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FH\WORK -M&amp;PS and MISC\ASR FORMS\ORDERING\Excel Order Forms\"/>
    </mc:Choice>
  </mc:AlternateContent>
  <workbookProtection workbookAlgorithmName="SHA-512" workbookHashValue="Cw9LDByKSmdAU429uhNbY2hyCcF1rxJBVEaO6rhDIDpRohAUXLnomgc+GUzRSbwe+MoWrg0vTkV5+Eb1OGxk1g==" workbookSaltValue="kLZjPknc22ctwZJs7oxAxA==" workbookSpinCount="100000" lockStructure="1"/>
  <bookViews>
    <workbookView xWindow="0" yWindow="0" windowWidth="28800" windowHeight="12300"/>
  </bookViews>
  <sheets>
    <sheet name="ORDER FORM" sheetId="1" r:id="rId1"/>
    <sheet name="FIELD DIRECTORY" sheetId="2" r:id="rId2"/>
    <sheet name="MISCELLANEOUS"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<sst xmlns="http://schemas.openxmlformats.org/spreadsheetml/2006/main" count="443" uniqueCount="213">
  <si>
    <t>ASR SECTION</t>
  </si>
  <si>
    <t xml:space="preserve">FIELD </t>
  </si>
  <si>
    <t>ENTRY</t>
  </si>
  <si>
    <t>ICASR</t>
  </si>
  <si>
    <t>CCNA</t>
  </si>
  <si>
    <t>PON</t>
  </si>
  <si>
    <t>VER</t>
  </si>
  <si>
    <t xml:space="preserve">ICSC </t>
  </si>
  <si>
    <t>CB01</t>
  </si>
  <si>
    <t xml:space="preserve">D/TSENT </t>
  </si>
  <si>
    <t>DDD</t>
  </si>
  <si>
    <t xml:space="preserve">ICASR </t>
  </si>
  <si>
    <t>PROJ</t>
  </si>
  <si>
    <t>ACT</t>
  </si>
  <si>
    <t>REQTYP</t>
  </si>
  <si>
    <t>SD</t>
  </si>
  <si>
    <t xml:space="preserve">RTR </t>
  </si>
  <si>
    <t>SUP</t>
  </si>
  <si>
    <t>CUST</t>
  </si>
  <si>
    <t xml:space="preserve">UNIT </t>
  </si>
  <si>
    <t>C</t>
  </si>
  <si>
    <t>PIU</t>
  </si>
  <si>
    <r>
      <rPr>
        <b/>
        <sz val="11"/>
        <color theme="1"/>
        <rFont val="Calibri"/>
        <family val="2"/>
        <scheme val="minor"/>
      </rPr>
      <t xml:space="preserve">SPEC </t>
    </r>
    <r>
      <rPr>
        <sz val="11"/>
        <color theme="1"/>
        <rFont val="Calibri"/>
        <family val="2"/>
        <scheme val="minor"/>
      </rPr>
      <t/>
    </r>
  </si>
  <si>
    <r>
      <rPr>
        <b/>
        <sz val="11"/>
        <color theme="1"/>
        <rFont val="Calibri"/>
        <family val="2"/>
        <scheme val="minor"/>
      </rPr>
      <t>QTY</t>
    </r>
    <r>
      <rPr>
        <sz val="11"/>
        <color theme="1"/>
        <rFont val="Calibri"/>
        <family val="2"/>
        <scheme val="minor"/>
      </rPr>
      <t xml:space="preserve"> </t>
    </r>
  </si>
  <si>
    <t>1</t>
  </si>
  <si>
    <t>BAN</t>
  </si>
  <si>
    <t>ASG</t>
  </si>
  <si>
    <t xml:space="preserve">RPON </t>
  </si>
  <si>
    <t>TSP</t>
  </si>
  <si>
    <t>REMARKS</t>
  </si>
  <si>
    <t xml:space="preserve">ICADM </t>
  </si>
  <si>
    <t>BILLNM</t>
  </si>
  <si>
    <r>
      <rPr>
        <b/>
        <sz val="11"/>
        <color theme="1"/>
        <rFont val="Calibri"/>
        <family val="2"/>
        <scheme val="minor"/>
      </rPr>
      <t xml:space="preserve">SBILNM </t>
    </r>
    <r>
      <rPr>
        <sz val="11"/>
        <color theme="1"/>
        <rFont val="Calibri"/>
        <family val="2"/>
        <scheme val="minor"/>
      </rPr>
      <t xml:space="preserve"> </t>
    </r>
  </si>
  <si>
    <t>ACNA</t>
  </si>
  <si>
    <t>STR</t>
  </si>
  <si>
    <t>FL</t>
  </si>
  <si>
    <t>RM</t>
  </si>
  <si>
    <t>CITY</t>
  </si>
  <si>
    <t xml:space="preserve">ST </t>
  </si>
  <si>
    <t>ZIP</t>
  </si>
  <si>
    <t>BILLCON</t>
  </si>
  <si>
    <t>TEL</t>
  </si>
  <si>
    <t>EMAIL</t>
  </si>
  <si>
    <t>VTA</t>
  </si>
  <si>
    <t>FUSF</t>
  </si>
  <si>
    <t>INIT</t>
  </si>
  <si>
    <t>INIT TEL</t>
  </si>
  <si>
    <t xml:space="preserve">INIT EMAIL </t>
  </si>
  <si>
    <t>DSGCON</t>
  </si>
  <si>
    <t>DSGON TEL</t>
  </si>
  <si>
    <t>DSGON  EMAIL</t>
  </si>
  <si>
    <t xml:space="preserve">IMPCON </t>
  </si>
  <si>
    <t>IMPCON TEL</t>
  </si>
  <si>
    <t>IMPCON EMAIL</t>
  </si>
  <si>
    <t>NC</t>
  </si>
  <si>
    <t>NCI</t>
  </si>
  <si>
    <t>CBES and CBES Silver Stand-Alone EVC Order Form</t>
  </si>
  <si>
    <t xml:space="preserve">EVCI </t>
  </si>
  <si>
    <t>A</t>
  </si>
  <si>
    <t>EVCNUM</t>
  </si>
  <si>
    <t>0001</t>
  </si>
  <si>
    <t>NUT</t>
  </si>
  <si>
    <t>02</t>
  </si>
  <si>
    <t>EVCID</t>
  </si>
  <si>
    <t>EVCCKR</t>
  </si>
  <si>
    <t>UREF</t>
  </si>
  <si>
    <t>01</t>
  </si>
  <si>
    <t>UACT</t>
  </si>
  <si>
    <t>EVCSP</t>
  </si>
  <si>
    <t>RUID</t>
  </si>
  <si>
    <t>CE-VLAN</t>
  </si>
  <si>
    <t>ICEVC-1</t>
  </si>
  <si>
    <t>ICEVL-1</t>
  </si>
  <si>
    <t>LACT</t>
  </si>
  <si>
    <t>LOS</t>
  </si>
  <si>
    <t>BDW</t>
  </si>
  <si>
    <t>ICEVC-2</t>
  </si>
  <si>
    <t>ICEVL-2</t>
  </si>
  <si>
    <t>FIELD ENTRY NOTES</t>
  </si>
  <si>
    <t>CCNA (Customer Carrier Name Abbreviation)</t>
  </si>
  <si>
    <t xml:space="preserve">Required entry. </t>
  </si>
  <si>
    <t>PON (Purchase Order Number)</t>
  </si>
  <si>
    <t>Required entry. Must be unique for each request.</t>
  </si>
  <si>
    <t>VER (Version)</t>
  </si>
  <si>
    <t>Required entry. Start with 01 and increase by 1 with each SUP (ex: 01, 02, 03..)</t>
  </si>
  <si>
    <t>ICSC (Interexchange Customer Service Center)</t>
  </si>
  <si>
    <t>Always CB01.</t>
  </si>
  <si>
    <t>D/TSENT (Date and Time Sent)</t>
  </si>
  <si>
    <t xml:space="preserve">DDD (Desired Due Date) </t>
  </si>
  <si>
    <t xml:space="preserve">PROJ (Project) </t>
  </si>
  <si>
    <r>
      <rPr>
        <sz val="11"/>
        <color theme="1"/>
        <rFont val="Calibri"/>
        <family val="2"/>
        <scheme val="minor"/>
      </rPr>
      <t>ACT (Action)</t>
    </r>
  </si>
  <si>
    <t>Required entry. Valid entries are N,C,D, M or R.</t>
  </si>
  <si>
    <t>REQTYP (Request Type)</t>
  </si>
  <si>
    <t>RTR (Response Type Requested)</t>
  </si>
  <si>
    <t>Required entry. F=FOC only, S=FOC and DLR, N = none</t>
  </si>
  <si>
    <t xml:space="preserve">Required if issuing a SUP, otherwise leave blank. SUP to cancel = 01, SUP to change DD = 02, SUP to change info. prior to FOC = 03, Sup to change info. post FOC = 04. </t>
  </si>
  <si>
    <t>CUST (Carrier Customer Name)</t>
  </si>
  <si>
    <t>Required on new account set up, optional on existing accounts.</t>
  </si>
  <si>
    <t>Always C.</t>
  </si>
  <si>
    <t>PIU (Percent Interstate Usage)</t>
  </si>
  <si>
    <t>Enter 0 or 100.</t>
  </si>
  <si>
    <t xml:space="preserve">Optional. Use this field to relate the circuit to a related circuit. </t>
  </si>
  <si>
    <r>
      <t xml:space="preserve">Optional, based on need.  If working with the Cbes product, leave this field blank.  If working with the Cbes Silver product entry must reflect </t>
    </r>
    <r>
      <rPr>
        <sz val="11"/>
        <color rgb="FFFF0000"/>
        <rFont val="Calibri"/>
        <family val="2"/>
        <scheme val="minor"/>
      </rPr>
      <t>AEPLETH</t>
    </r>
    <r>
      <rPr>
        <sz val="11"/>
        <rFont val="Calibri"/>
        <family val="2"/>
        <scheme val="minor"/>
      </rPr>
      <t>.</t>
    </r>
  </si>
  <si>
    <t xml:space="preserve">To be utilized when there is an existing CKT ID.  Otherwise the field should be left blank. We adhere to the standard ASOG format. </t>
  </si>
  <si>
    <t>QTY (Quantity)</t>
  </si>
  <si>
    <t>BAN (Billing Account Number)</t>
  </si>
  <si>
    <t>Required entry.  Enter BAN if the request should bill to a specific ban.  Enter "E" if the customer wants the ASC to pick an existing BAN or "N" if the customer requires a new BAN.</t>
  </si>
  <si>
    <t>ASG (Access Service Group)</t>
  </si>
  <si>
    <t>Populate if you want the circuit to bill under a specific ASG, otherwise leave blank.</t>
  </si>
  <si>
    <t>RPON (Related PON)</t>
  </si>
  <si>
    <t>To be utilized to relate PONs together when needed. If not needed, leave blank.</t>
  </si>
  <si>
    <t>TSP (Telecommunications Service Priority)</t>
  </si>
  <si>
    <t xml:space="preserve">To be utilized when ordering TSP to a circuit. Otherwise, leave blank. </t>
  </si>
  <si>
    <t xml:space="preserve">Required entry. Enter remarks that support the request. </t>
  </si>
  <si>
    <t>BILLNM (Bill Name)</t>
  </si>
  <si>
    <t xml:space="preserve">Required entry for new account new set up. Optional entry if billing to an existing account. </t>
  </si>
  <si>
    <t xml:space="preserve">SBILNM  (Secondary Bill Name) </t>
  </si>
  <si>
    <t>ACNA (Access Customer Name Abbreviation)</t>
  </si>
  <si>
    <t xml:space="preserve">STR (Street address) </t>
  </si>
  <si>
    <t>FL (Floor)</t>
  </si>
  <si>
    <t xml:space="preserve">RM (Room) </t>
  </si>
  <si>
    <t>ST (State)</t>
  </si>
  <si>
    <t>BILLCON (Billing Contact)</t>
  </si>
  <si>
    <t>VTA (Variable Term Agreement)</t>
  </si>
  <si>
    <t xml:space="preserve">Required entry.  Only enter 2 numeric digits to indicate length of term (ex: 12, 24, 36, 48,60….). For Cbes, the available terms are 12,24,36,48,60 and 84.  For Cbes Silver, the available terms are: 12,24,36,48 and 60. </t>
  </si>
  <si>
    <t xml:space="preserve">FUSF (Federal Universal Service Fund fee) </t>
  </si>
  <si>
    <t>INIT (Requestor  Initiator)</t>
  </si>
  <si>
    <t>INIT TEL (Requestor Telephone Number)</t>
  </si>
  <si>
    <t>INIT EMAIL (Requestor Email)</t>
  </si>
  <si>
    <t>DSGCON (Design Contact)</t>
  </si>
  <si>
    <t xml:space="preserve">Required entry on every request, except disconnect. </t>
  </si>
  <si>
    <t>DSGON TEL (Design Contact Telephone Number)</t>
  </si>
  <si>
    <t xml:space="preserve">DSGON  EMAIL (Design contact email) </t>
  </si>
  <si>
    <t>IMPCON (Implementation contact)</t>
  </si>
  <si>
    <t>IMPCON TEL (Implementation contact telephone number)</t>
  </si>
  <si>
    <t>IMPCON EMAIL (Implementation contact email)</t>
  </si>
  <si>
    <t xml:space="preserve">Reach out to the Carrier Account Management support team if you need assistance with field options. </t>
  </si>
  <si>
    <t>EVCI</t>
  </si>
  <si>
    <t xml:space="preserve">Required entry. Always enter A for Cbes or Cbes Silver EVC service. </t>
  </si>
  <si>
    <t>Required entry. Entry will be SD for EVC service.</t>
  </si>
  <si>
    <t xml:space="preserve">Required entry.  Only 1 CBES or CBES Silver EVC circuit can be requested per order form.  </t>
  </si>
  <si>
    <t xml:space="preserve">Required entry. Will always be 0001 for an EVC request.  </t>
  </si>
  <si>
    <t xml:space="preserve">NC code will either be VLP- or VLC-.  Reach out to the Carrier Account Management support team if you need assistance with field options. </t>
  </si>
  <si>
    <t xml:space="preserve">EVCNUM (Ethernet Virtual Connection Reference Number) </t>
  </si>
  <si>
    <t>NC (EVC Network Channel Code)</t>
  </si>
  <si>
    <t>EVCID (Ethernet Virtual Connect Identifier)</t>
  </si>
  <si>
    <t>NUT (Number of UNI /NNI termination)</t>
  </si>
  <si>
    <t>Required entry.  Entry will always be 02.</t>
  </si>
  <si>
    <t>EVCCKR (Virtual Connection Customer Circuit Reference)</t>
  </si>
  <si>
    <t>Required entry.  Entry will always be 01.</t>
  </si>
  <si>
    <t>EVCSP (Ethernet Virtual Connection Switch Point)</t>
  </si>
  <si>
    <t xml:space="preserve">Required entry.  The EVCSP for UREF 1 should reflect ESP clli code that was returned on the FOC of the NNI request. Reach out to the Carrier Account Management support team if you need assistance. </t>
  </si>
  <si>
    <t>RUID (Related NNI Identifier)</t>
  </si>
  <si>
    <t>CE-VLAN (Customer Edge Virtual Local Area Network)</t>
  </si>
  <si>
    <t xml:space="preserve">Optional.  4 digit numeric entry.  </t>
  </si>
  <si>
    <t>Required entry. Will always be 1.</t>
  </si>
  <si>
    <t>LREF</t>
  </si>
  <si>
    <t>LREF (Level of Service Reference Number)</t>
  </si>
  <si>
    <t>LACT (Level of Service Activity Indicator)</t>
  </si>
  <si>
    <t>Required entry. Valid entries are N,C,or D.</t>
  </si>
  <si>
    <t>LOS (Level of Service Name)</t>
  </si>
  <si>
    <t>Required entry.  Available options are: BEST EFFORT, MEDIUM or HIGH. (Best Effort is the standard option).</t>
  </si>
  <si>
    <t>BDW (Bandwidth)</t>
  </si>
  <si>
    <t>UACT (User network interface Activity Indicator)</t>
  </si>
  <si>
    <t xml:space="preserve">The EVCSP for UREF 2 should reflect ESP clli code that was returned on the FOC of the UNI request. Reach out to the Carrier Account Management support team if you need assistance. </t>
  </si>
  <si>
    <r>
      <t xml:space="preserve">Required entry.   The RUID associated with UREF 1 </t>
    </r>
    <r>
      <rPr>
        <b/>
        <sz val="11"/>
        <color rgb="FFFF0000"/>
        <rFont val="Calibri"/>
        <family val="2"/>
        <scheme val="minor"/>
      </rPr>
      <t xml:space="preserve">MUST reflect the NNI associated with the request. </t>
    </r>
  </si>
  <si>
    <r>
      <t xml:space="preserve">Required entry.   The RUID associated with UREF 2 </t>
    </r>
    <r>
      <rPr>
        <b/>
        <sz val="11"/>
        <color rgb="FFFF0000"/>
        <rFont val="Calibri"/>
        <family val="2"/>
        <scheme val="minor"/>
      </rPr>
      <t xml:space="preserve">MUST reflect the UNI associated with the request. </t>
    </r>
  </si>
  <si>
    <t>GENERAL</t>
  </si>
  <si>
    <t>***Retain a copy of the file for your records. This will be very helpful if a sup is required or to disconnect / change the service at a later date. ***</t>
  </si>
  <si>
    <t>Once the request has been submitted, you will need to contact the ASC at 513-565-5151 for questions or concerns.</t>
  </si>
  <si>
    <t xml:space="preserve">The field directory has been worded to support new install requests. Information to help support SUPs and disconnects is listed below. </t>
  </si>
  <si>
    <t>SUPS</t>
  </si>
  <si>
    <t xml:space="preserve">If submitting a SUP, The following fields are required: </t>
  </si>
  <si>
    <t xml:space="preserve">CCNA </t>
  </si>
  <si>
    <t>PON (that is being Supd)</t>
  </si>
  <si>
    <t>VER (needs to be increased by 1)</t>
  </si>
  <si>
    <t>SUP (proper SUP code must be provided)</t>
  </si>
  <si>
    <t xml:space="preserve">INIT NAME </t>
  </si>
  <si>
    <t>INIT EMAIL</t>
  </si>
  <si>
    <t xml:space="preserve">Field that is being SUPd must be updated with the new information. </t>
  </si>
  <si>
    <t xml:space="preserve">Remarks must be included that support the SUP. </t>
  </si>
  <si>
    <t>DISCONNECTS</t>
  </si>
  <si>
    <t xml:space="preserve">PON   </t>
  </si>
  <si>
    <t xml:space="preserve">VER </t>
  </si>
  <si>
    <t>ICSC</t>
  </si>
  <si>
    <t xml:space="preserve">D/SENT </t>
  </si>
  <si>
    <t>QTY</t>
  </si>
  <si>
    <t>ACTL</t>
  </si>
  <si>
    <t>REMARKS **If you have end-user local site contact information, please provide it in remarks.</t>
  </si>
  <si>
    <t>INIT NUMBER</t>
  </si>
  <si>
    <t xml:space="preserve">IMPCON NAME </t>
  </si>
  <si>
    <t>IMPCON NUMBER</t>
  </si>
  <si>
    <t xml:space="preserve">NC CODE </t>
  </si>
  <si>
    <t>UPGRADES AND DOWNGRADES</t>
  </si>
  <si>
    <t xml:space="preserve">To upgrade or downgrade a Cbes or CBES Silver EVC only circuit, an Order form with C action is required.  All applicable fields must be filled out and the updated information placed into the proper field. If you have previously used this ordering format for the install and have a copy of the file saved, you can open the file, apply the CKT IS, create a new PON, change the due date, add the proper remarks and update the fields that are being changed with the new information. </t>
  </si>
  <si>
    <t>SPEC (If working with CBES Silver, the SPEC code must be provided.  Otherwise, leave this field blank).</t>
  </si>
  <si>
    <t xml:space="preserve">If submitting a disconnect request, please provide as many fields as possible.  If you have previously used this ordering format for the install and have a copy of the file saved, you can open the file, apply the CKT ID, a new PON and change the action code from a N or C to a D.  Once complete, save the file and submit it to the ASC for processing. If you are creating a disconnect request from scratch, the following information must be provided. </t>
  </si>
  <si>
    <t xml:space="preserve">ECCKT </t>
  </si>
  <si>
    <r>
      <t xml:space="preserve">Required entry. 2 numeric digits for month, 2 numeric digits for day, 2 numeric digits for year. Create a blank space then enter the time as military time, followed with </t>
    </r>
    <r>
      <rPr>
        <b/>
        <sz val="11"/>
        <color theme="1"/>
        <rFont val="Calibri"/>
        <family val="2"/>
        <scheme val="minor"/>
      </rPr>
      <t>A</t>
    </r>
    <r>
      <rPr>
        <sz val="11"/>
        <color theme="1"/>
        <rFont val="Calibri"/>
        <family val="2"/>
        <scheme val="minor"/>
      </rPr>
      <t xml:space="preserve"> for a.m. or </t>
    </r>
    <r>
      <rPr>
        <b/>
        <sz val="11"/>
        <color theme="1"/>
        <rFont val="Calibri"/>
        <family val="2"/>
        <scheme val="minor"/>
      </rPr>
      <t>P</t>
    </r>
    <r>
      <rPr>
        <sz val="11"/>
        <color theme="1"/>
        <rFont val="Calibri"/>
        <family val="2"/>
        <scheme val="minor"/>
      </rPr>
      <t xml:space="preserve"> for p.m. (ex: 010119 07:00a or 010119 15:30p). </t>
    </r>
  </si>
  <si>
    <t xml:space="preserve">Required entry. 2 numeric digits for month, 2 numeric digits for day, 2 numeric digits for year. </t>
  </si>
  <si>
    <t>SPEC (Service and product Enhancement Code)</t>
  </si>
  <si>
    <t>UREF (User network Reference number)</t>
  </si>
  <si>
    <t xml:space="preserve">Required entry.  Format should be ##M (Ex: 10m,100m, 200m…etc).  If ordering 1.5 or 4.5 the entry should be 1.5m or 4.5m.  If ordering 1g the entry should be 1G. Do not include any unnecessary decimal points or zeros. </t>
  </si>
  <si>
    <t xml:space="preserve">Required entry.  Format should be ##M (Ex: 10m,100m, 200m…etc).  If ordering 1.5 or 4.5 the entry should be 1.5m or 4.5m.  If ordering 1G the entry should be 1G. Do not include any unnecessary decimal points or zeros. </t>
  </si>
  <si>
    <t xml:space="preserve">NOTE:  If Supping an order that was originally created using this spreadsheet, the easiest way to issue a SUP is to open the existing form, update the VER field, add the SUP code, update the field being sup'd, and add supporting remarks.  Once updated, save and send to the ASC to be processed. Leaving the additional fields in place that are not being updated is okay.  </t>
  </si>
  <si>
    <t xml:space="preserve">Optional, based on need.  </t>
  </si>
  <si>
    <t>EVCI (Always enter A for EVC only requests).</t>
  </si>
  <si>
    <t xml:space="preserve">Enter E if exempt.  Enter N if non exempt.  </t>
  </si>
  <si>
    <t>Optional.  The EVC CKR is used by the customer as a cross reference to the provider circuit ID(s) and in many cases to identify the customer's end-to-end service.</t>
  </si>
  <si>
    <t xml:space="preserve">EXP </t>
  </si>
  <si>
    <t xml:space="preserve">Populate with "Y" if request is to be expedited.  Expedite charges will apply. </t>
  </si>
  <si>
    <t>RETERM</t>
  </si>
  <si>
    <t xml:space="preserve">If submitting a reterm request, please provide as many fields as possible.  If you have previously used this ordering format for the install and have a copy of the file saved, you can open the file, create a new PON, change the action code to R, enter the existing CKT ID into the ECCKT field, BAN enter should reflect E, the remarks field should support the reterm request and the VTA field should reflect the new term (12, 24, 36...etc).  Once complete, save the file and submit it to the ASC for processing. If you are creating a reterm request from scratch, all fields must be populated.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</si>
</sst>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49">
    <xf numFmtId="0" fontId="0" fillId="0" borderId="0" xfId="0"/>
    <xf numFmtId="0" fontId="0" fillId="0" borderId="0" xfId="0" applyAlignment="1">
      <alignment wrapText="1"/>
    </xf>
    <xf numFmtId="0" fontId="0" fillId="0" borderId="0" xfId="0" applyAlignment="1">
      <alignment horizontal="left" wrapText="1"/>
    </xf>
    <xf numFmtId="0" fontId="3" fillId="2" borderId="0" xfId="0" applyFont="1" applyFill="1" applyAlignment="1">
      <alignment wrapText="1"/>
    </xf>
    <xf numFmtId="0" fontId="0" fillId="2" borderId="0" xfId="0" applyFill="1" applyAlignment="1">
      <alignment wrapText="1"/>
    </xf>
    <xf numFmtId="0" fontId="2" fillId="2" borderId="0" xfId="0" applyFont="1" applyFill="1" applyAlignment="1">
      <alignment horizontal="left" wrapText="1"/>
    </xf>
    <xf numFmtId="0" fontId="0" fillId="2" borderId="0" xfId="0" applyFill="1" applyAlignment="1">
      <alignment horizontal="left" wrapText="1"/>
    </xf>
    <xf numFmtId="0" fontId="0" fillId="0" borderId="0" xfId="0" applyFill="1" applyAlignment="1">
      <alignment wrapText="1"/>
    </xf>
    <xf numFmtId="0" fontId="0" fillId="2" borderId="0" xfId="0" applyFill="1"/>
    <xf numFmtId="0" fontId="4" fillId="0" borderId="1" xfId="0" applyFont="1" applyBorder="1" applyAlignment="1">
      <alignment horizontal="center" wrapText="1"/>
    </xf>
    <xf numFmtId="0" fontId="2" fillId="0" borderId="1" xfId="0" applyFont="1" applyBorder="1" applyAlignment="1">
      <alignment horizontal="center" wrapText="1"/>
    </xf>
    <xf numFmtId="0" fontId="0" fillId="0" borderId="0" xfId="0" applyFont="1" applyAlignment="1">
      <alignment wrapText="1"/>
    </xf>
    <xf numFmtId="0" fontId="0" fillId="0" borderId="0" xfId="0" applyFont="1" applyFill="1" applyAlignment="1">
      <alignment wrapText="1"/>
    </xf>
    <xf numFmtId="0" fontId="2" fillId="0" borderId="0" xfId="0" applyFont="1" applyAlignment="1">
      <alignment wrapText="1"/>
    </xf>
    <xf numFmtId="0" fontId="4" fillId="2" borderId="0" xfId="0" applyFont="1" applyFill="1" applyAlignment="1">
      <alignment wrapText="1"/>
    </xf>
    <xf numFmtId="0" fontId="2" fillId="2" borderId="0" xfId="0" applyFont="1" applyFill="1" applyAlignment="1">
      <alignment wrapText="1"/>
    </xf>
    <xf numFmtId="0" fontId="5" fillId="0" borderId="0" xfId="0" applyFont="1" applyAlignment="1">
      <alignment wrapText="1"/>
    </xf>
    <xf numFmtId="49" fontId="3" fillId="0" borderId="0" xfId="0" applyNumberFormat="1" applyFont="1" applyAlignment="1">
      <alignment horizontal="left" wrapText="1"/>
    </xf>
    <xf numFmtId="49" fontId="3" fillId="2" borderId="0" xfId="0" applyNumberFormat="1" applyFont="1" applyFill="1" applyAlignment="1">
      <alignment horizontal="left" wrapText="1"/>
    </xf>
    <xf numFmtId="49" fontId="3" fillId="0" borderId="0" xfId="0" applyNumberFormat="1" applyFont="1" applyFill="1" applyAlignment="1">
      <alignment horizontal="left" wrapText="1"/>
    </xf>
    <xf numFmtId="0" fontId="3" fillId="0" borderId="0" xfId="0" applyFont="1" applyAlignment="1">
      <alignment horizontal="left" wrapText="1"/>
    </xf>
    <xf numFmtId="0" fontId="0" fillId="0" borderId="0" xfId="0" applyFont="1" applyFill="1" applyAlignment="1">
      <alignment horizontal="left" wrapText="1"/>
    </xf>
    <xf numFmtId="0" fontId="2" fillId="0" borderId="2" xfId="0" applyFont="1" applyBorder="1" applyAlignment="1">
      <alignment horizontal="center" wrapText="1"/>
    </xf>
    <xf numFmtId="0" fontId="2" fillId="0" borderId="0" xfId="0" applyFont="1" applyAlignment="1">
      <alignment horizontal="center" wrapText="1"/>
    </xf>
    <xf numFmtId="0" fontId="0" fillId="0" borderId="0" xfId="0" applyAlignment="1" applyProtection="1">
      <protection locked="0"/>
    </xf>
    <xf numFmtId="0" fontId="0" fillId="0" borderId="0" xfId="0" applyProtection="1">
      <protection locked="0"/>
    </xf>
    <xf numFmtId="49" fontId="3" fillId="0" borderId="0" xfId="0" applyNumberFormat="1" applyFont="1" applyAlignment="1" applyProtection="1">
      <alignment horizontal="center"/>
      <protection locked="0"/>
    </xf>
    <xf numFmtId="49" fontId="3" fillId="0" borderId="0" xfId="0" applyNumberFormat="1" applyFont="1" applyFill="1" applyAlignment="1" applyProtection="1">
      <alignment horizontal="center"/>
      <protection locked="0"/>
    </xf>
    <xf numFmtId="0" fontId="0" fillId="0" borderId="0" xfId="0" applyFill="1" applyProtection="1">
      <protection locked="0"/>
    </xf>
    <xf numFmtId="0" fontId="4" fillId="0" borderId="0" xfId="0" applyFont="1" applyProtection="1">
      <protection locked="0"/>
    </xf>
    <xf numFmtId="0" fontId="3" fillId="0" borderId="1" xfId="0" applyFont="1" applyBorder="1" applyAlignment="1" applyProtection="1">
      <alignment horizontal="center" wrapText="1"/>
    </xf>
    <xf numFmtId="0" fontId="0" fillId="0" borderId="1" xfId="0" applyFont="1" applyBorder="1" applyAlignment="1" applyProtection="1">
      <alignment horizontal="center" wrapText="1"/>
    </xf>
    <xf numFmtId="49" fontId="3" fillId="0" borderId="1" xfId="0" applyNumberFormat="1" applyFont="1" applyBorder="1" applyAlignment="1" applyProtection="1">
      <alignment horizontal="center"/>
    </xf>
    <xf numFmtId="0" fontId="0" fillId="0" borderId="0" xfId="0" applyAlignment="1" applyProtection="1">
      <alignment wrapText="1"/>
    </xf>
    <xf numFmtId="0" fontId="2" fillId="0" borderId="0" xfId="0" applyFont="1" applyAlignment="1" applyProtection="1">
      <alignment horizontal="left" wrapText="1"/>
    </xf>
    <xf numFmtId="0" fontId="0" fillId="0" borderId="0" xfId="0" applyAlignment="1" applyProtection="1">
      <alignment horizontal="left" wrapText="1"/>
    </xf>
    <xf numFmtId="0" fontId="3" fillId="2" borderId="0" xfId="0" applyFont="1" applyFill="1" applyAlignment="1" applyProtection="1">
      <alignment wrapText="1"/>
    </xf>
    <xf numFmtId="0" fontId="4" fillId="2" borderId="0" xfId="0" applyFont="1" applyFill="1" applyAlignment="1" applyProtection="1">
      <alignment horizontal="left" wrapText="1"/>
    </xf>
    <xf numFmtId="0" fontId="0" fillId="2" borderId="0" xfId="0" applyFill="1" applyAlignment="1" applyProtection="1">
      <alignment wrapText="1"/>
    </xf>
    <xf numFmtId="0" fontId="2" fillId="2" borderId="0" xfId="0" applyFont="1" applyFill="1" applyAlignment="1" applyProtection="1">
      <alignment horizontal="left" wrapText="1"/>
    </xf>
    <xf numFmtId="0" fontId="4" fillId="0" borderId="0" xfId="0" applyFont="1" applyAlignment="1" applyProtection="1">
      <alignment horizontal="left" wrapText="1"/>
    </xf>
    <xf numFmtId="0" fontId="0" fillId="0" borderId="0" xfId="0" applyFill="1" applyAlignment="1" applyProtection="1">
      <alignment wrapText="1"/>
    </xf>
    <xf numFmtId="0" fontId="2" fillId="0" borderId="0" xfId="0" applyFont="1" applyFill="1" applyAlignment="1" applyProtection="1">
      <alignment horizontal="left" wrapText="1"/>
    </xf>
    <xf numFmtId="0" fontId="0" fillId="2" borderId="0" xfId="0" applyFill="1" applyProtection="1"/>
    <xf numFmtId="49" fontId="3" fillId="0" borderId="0" xfId="0" applyNumberFormat="1" applyFont="1" applyFill="1" applyAlignment="1" applyProtection="1">
      <alignment horizontal="center"/>
    </xf>
    <xf numFmtId="49" fontId="3" fillId="2" borderId="0" xfId="0" applyNumberFormat="1" applyFont="1" applyFill="1" applyAlignment="1" applyProtection="1">
      <alignment horizontal="center"/>
    </xf>
    <xf numFmtId="49" fontId="3" fillId="0" borderId="0" xfId="0" applyNumberFormat="1" applyFont="1" applyAlignment="1" applyProtection="1">
      <alignment horizontal="center"/>
    </xf>
    <xf numFmtId="49" fontId="3" fillId="0" borderId="0" xfId="0" applyNumberFormat="1" applyFont="1" applyAlignment="1" applyProtection="1">
      <alignment horizontal="center" wrapText="1"/>
      <protection locked="0"/>
    </xf>
    <xf numFmtId="0" fontId="2" fillId="0" borderId="0" xfId="0" applyFont="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3"/>
  <sheetViews>
    <sheetView tabSelected="1" workbookViewId="0">
      <selection sqref="A1:C1"/>
    </sheetView>
  </sheetViews>
  <sheetFormatPr defaultColWidth="9.1796875" defaultRowHeight="14.5" x14ac:dyDescent="0.35"/>
  <cols>
    <col min="1" max="1" width="11.26953125" style="25" customWidth="1"/>
    <col min="2" max="2" width="19" style="25" customWidth="1"/>
    <col min="3" max="3" width="63.453125" style="25" customWidth="1"/>
    <col min="4" max="16384" width="9.1796875" style="25"/>
  </cols>
  <sheetData>
    <row r="1" spans="1:3" s="24" customFormat="1" x14ac:dyDescent="0.35">
      <c r="A1" s="48" t="s">
        <v>56</v>
      </c>
      <c r="B1" s="48"/>
      <c r="C1" s="48"/>
    </row>
    <row r="3" spans="1:3" ht="29" x14ac:dyDescent="0.35">
      <c r="A3" s="30" t="s">
        <v>0</v>
      </c>
      <c r="B3" s="31" t="s">
        <v>1</v>
      </c>
      <c r="C3" s="32" t="s">
        <v>2</v>
      </c>
    </row>
    <row r="4" spans="1:3" x14ac:dyDescent="0.35">
      <c r="A4" s="33" t="s">
        <v>3</v>
      </c>
      <c r="B4" s="34" t="s">
        <v>4</v>
      </c>
      <c r="C4" s="26"/>
    </row>
    <row r="5" spans="1:3" x14ac:dyDescent="0.35">
      <c r="A5" s="33" t="s">
        <v>3</v>
      </c>
      <c r="B5" s="34" t="s">
        <v>5</v>
      </c>
      <c r="C5" s="26"/>
    </row>
    <row r="6" spans="1:3" x14ac:dyDescent="0.35">
      <c r="A6" s="33" t="s">
        <v>3</v>
      </c>
      <c r="B6" s="34" t="s">
        <v>6</v>
      </c>
      <c r="C6" s="26"/>
    </row>
    <row r="7" spans="1:3" x14ac:dyDescent="0.35">
      <c r="A7" s="33" t="s">
        <v>3</v>
      </c>
      <c r="B7" s="34" t="s">
        <v>7</v>
      </c>
      <c r="C7" s="46" t="s">
        <v>8</v>
      </c>
    </row>
    <row r="8" spans="1:3" x14ac:dyDescent="0.35">
      <c r="A8" s="33" t="s">
        <v>3</v>
      </c>
      <c r="B8" s="34" t="s">
        <v>9</v>
      </c>
      <c r="C8" s="26"/>
    </row>
    <row r="9" spans="1:3" x14ac:dyDescent="0.35">
      <c r="A9" s="33" t="s">
        <v>3</v>
      </c>
      <c r="B9" s="34" t="s">
        <v>10</v>
      </c>
      <c r="C9" s="26"/>
    </row>
    <row r="10" spans="1:3" x14ac:dyDescent="0.35">
      <c r="A10" s="33" t="s">
        <v>11</v>
      </c>
      <c r="B10" s="34" t="s">
        <v>12</v>
      </c>
      <c r="C10" s="26"/>
    </row>
    <row r="11" spans="1:3" x14ac:dyDescent="0.35">
      <c r="A11" s="33" t="s">
        <v>3</v>
      </c>
      <c r="B11" s="34" t="s">
        <v>14</v>
      </c>
      <c r="C11" s="46" t="s">
        <v>15</v>
      </c>
    </row>
    <row r="12" spans="1:3" x14ac:dyDescent="0.35">
      <c r="A12" s="33" t="s">
        <v>3</v>
      </c>
      <c r="B12" s="34" t="s">
        <v>13</v>
      </c>
      <c r="C12" s="26"/>
    </row>
    <row r="13" spans="1:3" x14ac:dyDescent="0.35">
      <c r="A13" s="33" t="s">
        <v>3</v>
      </c>
      <c r="B13" s="34" t="s">
        <v>57</v>
      </c>
      <c r="C13" s="46" t="s">
        <v>58</v>
      </c>
    </row>
    <row r="14" spans="1:3" x14ac:dyDescent="0.35">
      <c r="A14" s="33" t="s">
        <v>3</v>
      </c>
      <c r="B14" s="34" t="s">
        <v>16</v>
      </c>
      <c r="C14" s="26"/>
    </row>
    <row r="15" spans="1:3" x14ac:dyDescent="0.35">
      <c r="A15" s="33" t="s">
        <v>3</v>
      </c>
      <c r="B15" s="34" t="s">
        <v>17</v>
      </c>
      <c r="C15" s="26"/>
    </row>
    <row r="16" spans="1:3" x14ac:dyDescent="0.35">
      <c r="A16" s="33" t="s">
        <v>3</v>
      </c>
      <c r="B16" s="34" t="s">
        <v>209</v>
      </c>
      <c r="C16" s="26"/>
    </row>
    <row r="17" spans="1:3" x14ac:dyDescent="0.35">
      <c r="A17" s="33" t="s">
        <v>3</v>
      </c>
      <c r="B17" s="34" t="s">
        <v>18</v>
      </c>
      <c r="C17" s="26"/>
    </row>
    <row r="18" spans="1:3" x14ac:dyDescent="0.35">
      <c r="A18" s="33" t="s">
        <v>3</v>
      </c>
      <c r="B18" s="34" t="s">
        <v>19</v>
      </c>
      <c r="C18" s="46" t="s">
        <v>20</v>
      </c>
    </row>
    <row r="19" spans="1:3" x14ac:dyDescent="0.35">
      <c r="A19" s="33" t="s">
        <v>3</v>
      </c>
      <c r="B19" s="34" t="s">
        <v>21</v>
      </c>
      <c r="C19" s="26"/>
    </row>
    <row r="20" spans="1:3" x14ac:dyDescent="0.35">
      <c r="A20" s="33" t="s">
        <v>3</v>
      </c>
      <c r="B20" s="35" t="s">
        <v>22</v>
      </c>
      <c r="C20" s="26"/>
    </row>
    <row r="21" spans="1:3" x14ac:dyDescent="0.35">
      <c r="A21" s="33" t="s">
        <v>3</v>
      </c>
      <c r="B21" s="35" t="s">
        <v>23</v>
      </c>
      <c r="C21" s="46" t="s">
        <v>24</v>
      </c>
    </row>
    <row r="22" spans="1:3" x14ac:dyDescent="0.35">
      <c r="A22" s="33" t="s">
        <v>3</v>
      </c>
      <c r="B22" s="34" t="s">
        <v>25</v>
      </c>
      <c r="C22" s="26"/>
    </row>
    <row r="23" spans="1:3" x14ac:dyDescent="0.35">
      <c r="A23" s="33" t="s">
        <v>3</v>
      </c>
      <c r="B23" s="34" t="s">
        <v>26</v>
      </c>
      <c r="C23" s="26"/>
    </row>
    <row r="24" spans="1:3" x14ac:dyDescent="0.35">
      <c r="A24" s="33" t="s">
        <v>3</v>
      </c>
      <c r="B24" s="34" t="s">
        <v>27</v>
      </c>
      <c r="C24" s="26"/>
    </row>
    <row r="25" spans="1:3" x14ac:dyDescent="0.35">
      <c r="A25" s="33" t="s">
        <v>3</v>
      </c>
      <c r="B25" s="34" t="s">
        <v>28</v>
      </c>
      <c r="C25" s="26"/>
    </row>
    <row r="26" spans="1:3" x14ac:dyDescent="0.35">
      <c r="A26" s="33" t="s">
        <v>3</v>
      </c>
      <c r="B26" s="34" t="s">
        <v>29</v>
      </c>
      <c r="C26" s="47"/>
    </row>
    <row r="27" spans="1:3" x14ac:dyDescent="0.35">
      <c r="A27" s="36"/>
      <c r="B27" s="37"/>
      <c r="C27" s="45"/>
    </row>
    <row r="28" spans="1:3" x14ac:dyDescent="0.35">
      <c r="A28" s="33" t="s">
        <v>30</v>
      </c>
      <c r="B28" s="34" t="s">
        <v>31</v>
      </c>
      <c r="C28" s="26"/>
    </row>
    <row r="29" spans="1:3" x14ac:dyDescent="0.35">
      <c r="A29" s="33" t="s">
        <v>30</v>
      </c>
      <c r="B29" s="35" t="s">
        <v>32</v>
      </c>
      <c r="C29" s="26"/>
    </row>
    <row r="30" spans="1:3" x14ac:dyDescent="0.35">
      <c r="A30" s="33" t="s">
        <v>30</v>
      </c>
      <c r="B30" s="34" t="s">
        <v>33</v>
      </c>
      <c r="C30" s="26"/>
    </row>
    <row r="31" spans="1:3" x14ac:dyDescent="0.35">
      <c r="A31" s="33" t="s">
        <v>30</v>
      </c>
      <c r="B31" s="34" t="s">
        <v>34</v>
      </c>
      <c r="C31" s="26"/>
    </row>
    <row r="32" spans="1:3" x14ac:dyDescent="0.35">
      <c r="A32" s="33" t="s">
        <v>30</v>
      </c>
      <c r="B32" s="34" t="s">
        <v>35</v>
      </c>
      <c r="C32" s="26"/>
    </row>
    <row r="33" spans="1:3" x14ac:dyDescent="0.35">
      <c r="A33" s="33" t="s">
        <v>30</v>
      </c>
      <c r="B33" s="34" t="s">
        <v>36</v>
      </c>
      <c r="C33" s="26"/>
    </row>
    <row r="34" spans="1:3" x14ac:dyDescent="0.35">
      <c r="A34" s="33" t="s">
        <v>30</v>
      </c>
      <c r="B34" s="34" t="s">
        <v>37</v>
      </c>
      <c r="C34" s="26"/>
    </row>
    <row r="35" spans="1:3" x14ac:dyDescent="0.35">
      <c r="A35" s="33" t="s">
        <v>30</v>
      </c>
      <c r="B35" s="34" t="s">
        <v>38</v>
      </c>
      <c r="C35" s="26"/>
    </row>
    <row r="36" spans="1:3" x14ac:dyDescent="0.35">
      <c r="A36" s="33" t="s">
        <v>30</v>
      </c>
      <c r="B36" s="34" t="s">
        <v>39</v>
      </c>
      <c r="C36" s="26"/>
    </row>
    <row r="37" spans="1:3" x14ac:dyDescent="0.35">
      <c r="A37" s="33" t="s">
        <v>30</v>
      </c>
      <c r="B37" s="34" t="s">
        <v>40</v>
      </c>
      <c r="C37" s="26"/>
    </row>
    <row r="38" spans="1:3" x14ac:dyDescent="0.35">
      <c r="A38" s="33" t="s">
        <v>30</v>
      </c>
      <c r="B38" s="34" t="s">
        <v>41</v>
      </c>
      <c r="C38" s="26"/>
    </row>
    <row r="39" spans="1:3" x14ac:dyDescent="0.35">
      <c r="A39" s="33" t="s">
        <v>30</v>
      </c>
      <c r="B39" s="34" t="s">
        <v>42</v>
      </c>
      <c r="C39" s="26"/>
    </row>
    <row r="40" spans="1:3" x14ac:dyDescent="0.35">
      <c r="A40" s="33" t="s">
        <v>30</v>
      </c>
      <c r="B40" s="34" t="s">
        <v>43</v>
      </c>
      <c r="C40" s="26"/>
    </row>
    <row r="41" spans="1:3" x14ac:dyDescent="0.35">
      <c r="A41" s="33" t="s">
        <v>30</v>
      </c>
      <c r="B41" s="34" t="s">
        <v>44</v>
      </c>
      <c r="C41" s="26"/>
    </row>
    <row r="42" spans="1:3" x14ac:dyDescent="0.35">
      <c r="A42" s="33" t="s">
        <v>30</v>
      </c>
      <c r="B42" s="34" t="s">
        <v>45</v>
      </c>
      <c r="C42" s="26"/>
    </row>
    <row r="43" spans="1:3" x14ac:dyDescent="0.35">
      <c r="A43" s="33" t="s">
        <v>30</v>
      </c>
      <c r="B43" s="34" t="s">
        <v>46</v>
      </c>
      <c r="C43" s="26"/>
    </row>
    <row r="44" spans="1:3" x14ac:dyDescent="0.35">
      <c r="A44" s="33" t="s">
        <v>30</v>
      </c>
      <c r="B44" s="34" t="s">
        <v>47</v>
      </c>
      <c r="C44" s="26"/>
    </row>
    <row r="45" spans="1:3" x14ac:dyDescent="0.35">
      <c r="A45" s="33" t="s">
        <v>30</v>
      </c>
      <c r="B45" s="34" t="s">
        <v>48</v>
      </c>
      <c r="C45" s="26"/>
    </row>
    <row r="46" spans="1:3" x14ac:dyDescent="0.35">
      <c r="A46" s="33" t="s">
        <v>30</v>
      </c>
      <c r="B46" s="34" t="s">
        <v>49</v>
      </c>
      <c r="C46" s="26"/>
    </row>
    <row r="47" spans="1:3" x14ac:dyDescent="0.35">
      <c r="A47" s="33" t="s">
        <v>30</v>
      </c>
      <c r="B47" s="34" t="s">
        <v>50</v>
      </c>
      <c r="C47" s="26"/>
    </row>
    <row r="48" spans="1:3" x14ac:dyDescent="0.35">
      <c r="A48" s="33" t="s">
        <v>30</v>
      </c>
      <c r="B48" s="34" t="s">
        <v>51</v>
      </c>
      <c r="C48" s="26"/>
    </row>
    <row r="49" spans="1:3" x14ac:dyDescent="0.35">
      <c r="A49" s="33" t="s">
        <v>30</v>
      </c>
      <c r="B49" s="34" t="s">
        <v>52</v>
      </c>
      <c r="C49" s="26"/>
    </row>
    <row r="50" spans="1:3" x14ac:dyDescent="0.35">
      <c r="A50" s="33" t="s">
        <v>30</v>
      </c>
      <c r="B50" s="34" t="s">
        <v>53</v>
      </c>
      <c r="C50" s="26"/>
    </row>
    <row r="51" spans="1:3" x14ac:dyDescent="0.35">
      <c r="A51" s="38"/>
      <c r="B51" s="39"/>
      <c r="C51" s="45"/>
    </row>
    <row r="52" spans="1:3" x14ac:dyDescent="0.35">
      <c r="A52" s="33" t="s">
        <v>71</v>
      </c>
      <c r="B52" s="40" t="s">
        <v>59</v>
      </c>
      <c r="C52" s="46" t="s">
        <v>60</v>
      </c>
    </row>
    <row r="53" spans="1:3" x14ac:dyDescent="0.35">
      <c r="A53" s="33" t="s">
        <v>71</v>
      </c>
      <c r="B53" s="40" t="s">
        <v>54</v>
      </c>
      <c r="C53" s="26"/>
    </row>
    <row r="54" spans="1:3" x14ac:dyDescent="0.35">
      <c r="A54" s="33" t="s">
        <v>71</v>
      </c>
      <c r="B54" s="40" t="s">
        <v>63</v>
      </c>
      <c r="C54" s="26"/>
    </row>
    <row r="55" spans="1:3" x14ac:dyDescent="0.35">
      <c r="A55" s="33" t="s">
        <v>71</v>
      </c>
      <c r="B55" s="40" t="s">
        <v>61</v>
      </c>
      <c r="C55" s="46" t="s">
        <v>62</v>
      </c>
    </row>
    <row r="56" spans="1:3" x14ac:dyDescent="0.35">
      <c r="A56" s="33" t="s">
        <v>71</v>
      </c>
      <c r="B56" s="40" t="s">
        <v>64</v>
      </c>
      <c r="C56" s="26"/>
    </row>
    <row r="57" spans="1:3" x14ac:dyDescent="0.35">
      <c r="A57" s="33" t="s">
        <v>71</v>
      </c>
      <c r="B57" s="40" t="s">
        <v>65</v>
      </c>
      <c r="C57" s="46" t="s">
        <v>66</v>
      </c>
    </row>
    <row r="58" spans="1:3" x14ac:dyDescent="0.35">
      <c r="A58" s="33" t="s">
        <v>71</v>
      </c>
      <c r="B58" s="40" t="s">
        <v>67</v>
      </c>
      <c r="C58" s="26"/>
    </row>
    <row r="59" spans="1:3" x14ac:dyDescent="0.35">
      <c r="A59" s="33" t="s">
        <v>71</v>
      </c>
      <c r="B59" s="40" t="s">
        <v>55</v>
      </c>
      <c r="C59" s="26"/>
    </row>
    <row r="60" spans="1:3" x14ac:dyDescent="0.35">
      <c r="A60" s="33" t="s">
        <v>71</v>
      </c>
      <c r="B60" s="40" t="s">
        <v>68</v>
      </c>
      <c r="C60" s="26"/>
    </row>
    <row r="61" spans="1:3" x14ac:dyDescent="0.35">
      <c r="A61" s="33" t="s">
        <v>71</v>
      </c>
      <c r="B61" s="40" t="s">
        <v>69</v>
      </c>
      <c r="C61" s="26"/>
    </row>
    <row r="62" spans="1:3" x14ac:dyDescent="0.35">
      <c r="A62" s="33" t="s">
        <v>71</v>
      </c>
      <c r="B62" s="40" t="s">
        <v>70</v>
      </c>
    </row>
    <row r="63" spans="1:3" x14ac:dyDescent="0.35">
      <c r="A63" s="38"/>
      <c r="B63" s="39"/>
      <c r="C63" s="45"/>
    </row>
    <row r="64" spans="1:3" s="28" customFormat="1" x14ac:dyDescent="0.35">
      <c r="A64" s="41" t="s">
        <v>72</v>
      </c>
      <c r="B64" s="42" t="s">
        <v>156</v>
      </c>
      <c r="C64" s="44" t="s">
        <v>24</v>
      </c>
    </row>
    <row r="65" spans="1:3" s="28" customFormat="1" x14ac:dyDescent="0.35">
      <c r="A65" s="41" t="s">
        <v>72</v>
      </c>
      <c r="B65" s="42" t="s">
        <v>73</v>
      </c>
      <c r="C65" s="27"/>
    </row>
    <row r="66" spans="1:3" s="28" customFormat="1" x14ac:dyDescent="0.35">
      <c r="A66" s="41" t="s">
        <v>72</v>
      </c>
      <c r="B66" s="42" t="s">
        <v>74</v>
      </c>
      <c r="C66" s="27"/>
    </row>
    <row r="67" spans="1:3" s="28" customFormat="1" x14ac:dyDescent="0.35">
      <c r="A67" s="41" t="s">
        <v>72</v>
      </c>
      <c r="B67" s="42" t="s">
        <v>75</v>
      </c>
      <c r="C67" s="27"/>
    </row>
    <row r="68" spans="1:3" s="28" customFormat="1" x14ac:dyDescent="0.35">
      <c r="A68" s="43"/>
      <c r="B68" s="43"/>
      <c r="C68" s="43"/>
    </row>
    <row r="69" spans="1:3" x14ac:dyDescent="0.35">
      <c r="A69" s="33" t="s">
        <v>76</v>
      </c>
      <c r="B69" s="40" t="s">
        <v>59</v>
      </c>
      <c r="C69" s="46" t="s">
        <v>60</v>
      </c>
    </row>
    <row r="70" spans="1:3" x14ac:dyDescent="0.35">
      <c r="A70" s="33" t="s">
        <v>76</v>
      </c>
      <c r="B70" s="40" t="s">
        <v>54</v>
      </c>
      <c r="C70" s="26"/>
    </row>
    <row r="71" spans="1:3" x14ac:dyDescent="0.35">
      <c r="A71" s="33" t="s">
        <v>76</v>
      </c>
      <c r="B71" s="40" t="s">
        <v>63</v>
      </c>
      <c r="C71" s="26"/>
    </row>
    <row r="72" spans="1:3" x14ac:dyDescent="0.35">
      <c r="A72" s="33" t="s">
        <v>76</v>
      </c>
      <c r="B72" s="40" t="s">
        <v>61</v>
      </c>
      <c r="C72" s="46" t="s">
        <v>62</v>
      </c>
    </row>
    <row r="73" spans="1:3" x14ac:dyDescent="0.35">
      <c r="A73" s="33" t="s">
        <v>76</v>
      </c>
      <c r="B73" s="40" t="s">
        <v>64</v>
      </c>
      <c r="C73" s="26"/>
    </row>
    <row r="74" spans="1:3" x14ac:dyDescent="0.35">
      <c r="A74" s="33" t="s">
        <v>76</v>
      </c>
      <c r="B74" s="40" t="s">
        <v>65</v>
      </c>
      <c r="C74" s="46" t="s">
        <v>62</v>
      </c>
    </row>
    <row r="75" spans="1:3" x14ac:dyDescent="0.35">
      <c r="A75" s="33" t="s">
        <v>76</v>
      </c>
      <c r="B75" s="40" t="s">
        <v>67</v>
      </c>
      <c r="C75" s="26"/>
    </row>
    <row r="76" spans="1:3" x14ac:dyDescent="0.35">
      <c r="A76" s="33" t="s">
        <v>76</v>
      </c>
      <c r="B76" s="40" t="s">
        <v>55</v>
      </c>
      <c r="C76" s="26"/>
    </row>
    <row r="77" spans="1:3" x14ac:dyDescent="0.35">
      <c r="A77" s="33" t="s">
        <v>76</v>
      </c>
      <c r="B77" s="40" t="s">
        <v>68</v>
      </c>
      <c r="C77" s="26"/>
    </row>
    <row r="78" spans="1:3" x14ac:dyDescent="0.35">
      <c r="A78" s="33" t="s">
        <v>76</v>
      </c>
      <c r="B78" s="40" t="s">
        <v>69</v>
      </c>
      <c r="C78" s="26"/>
    </row>
    <row r="79" spans="1:3" x14ac:dyDescent="0.35">
      <c r="A79" s="33" t="s">
        <v>76</v>
      </c>
      <c r="B79" s="40" t="s">
        <v>70</v>
      </c>
    </row>
    <row r="80" spans="1:3" x14ac:dyDescent="0.35">
      <c r="A80" s="38"/>
      <c r="B80" s="39"/>
      <c r="C80" s="45"/>
    </row>
    <row r="81" spans="1:3" x14ac:dyDescent="0.35">
      <c r="A81" s="41" t="s">
        <v>77</v>
      </c>
      <c r="B81" s="42" t="s">
        <v>156</v>
      </c>
      <c r="C81" s="44" t="s">
        <v>24</v>
      </c>
    </row>
    <row r="82" spans="1:3" x14ac:dyDescent="0.35">
      <c r="A82" s="41" t="s">
        <v>77</v>
      </c>
      <c r="B82" s="42" t="s">
        <v>73</v>
      </c>
      <c r="C82" s="27"/>
    </row>
    <row r="83" spans="1:3" x14ac:dyDescent="0.35">
      <c r="A83" s="41" t="s">
        <v>77</v>
      </c>
      <c r="B83" s="42" t="s">
        <v>74</v>
      </c>
      <c r="C83" s="27"/>
    </row>
    <row r="84" spans="1:3" x14ac:dyDescent="0.35">
      <c r="A84" s="41" t="s">
        <v>77</v>
      </c>
      <c r="B84" s="42" t="s">
        <v>75</v>
      </c>
      <c r="C84" s="27"/>
    </row>
    <row r="85" spans="1:3" x14ac:dyDescent="0.35">
      <c r="B85" s="29"/>
    </row>
    <row r="86" spans="1:3" x14ac:dyDescent="0.35">
      <c r="B86" s="29"/>
    </row>
    <row r="87" spans="1:3" x14ac:dyDescent="0.35">
      <c r="B87" s="29"/>
    </row>
    <row r="88" spans="1:3" x14ac:dyDescent="0.35">
      <c r="B88" s="29"/>
    </row>
    <row r="89" spans="1:3" x14ac:dyDescent="0.35">
      <c r="B89" s="29"/>
    </row>
    <row r="90" spans="1:3" x14ac:dyDescent="0.35">
      <c r="B90" s="29"/>
    </row>
    <row r="91" spans="1:3" x14ac:dyDescent="0.35">
      <c r="B91" s="29"/>
    </row>
    <row r="92" spans="1:3" x14ac:dyDescent="0.35">
      <c r="B92" s="29"/>
    </row>
    <row r="93" spans="1:3" x14ac:dyDescent="0.35">
      <c r="B93" s="29"/>
    </row>
  </sheetData>
  <sheetProtection algorithmName="SHA-512" hashValue="Z+IZlcSKtpWazvCMDqRpik6OrlYiQd9nZ/p4xd7lNB5vsCeCL4nLq+Q2mt/IHg2XomqoF83wrjIuqzxIdBWqmg==" saltValue="4w0TRz72/QWs9eQqLtHXgw==" spinCount="100000" sheet="1" objects="1" scenarios="1"/>
  <mergeCells count="1">
    <mergeCell ref="A1:C1"/>
  </mergeCells>
  <dataValidations count="3">
    <dataValidation type="textLength" operator="lessThanOrEqual" showInputMessage="1" showErrorMessage="1" errorTitle="Character Limitation" error="This field has a 16 character max limitation." promptTitle="Character Limitation" prompt="This field has a 16 character max limitation." sqref="C5">
      <formula1>16</formula1>
    </dataValidation>
    <dataValidation type="textLength" operator="lessThanOrEqual" showInputMessage="1" showErrorMessage="1" errorTitle="Numeric Limitation" error="This field has a 2 digit numeric max limitation." promptTitle="Numeric Limitation" prompt="This field has a 2 digit numeric max limitation." sqref="C40">
      <formula1>2</formula1>
    </dataValidation>
    <dataValidation type="textLength" operator="lessThanOrEqual" showInputMessage="1" showErrorMessage="1" errorTitle="Character Limitation" error="This field has a 12 character max limitation." promptTitle="Character Limitation" prompt="This field has a 12 character max limitation." sqref="C10">
      <formula1>12</formula1>
    </dataValidation>
  </dataValidations>
  <printOptions horizontalCentered="1" verticalCentered="1" gridLines="1"/>
  <pageMargins left="0.25" right="0.25"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87"/>
  <sheetViews>
    <sheetView workbookViewId="0"/>
  </sheetViews>
  <sheetFormatPr defaultRowHeight="14.5" x14ac:dyDescent="0.35"/>
  <cols>
    <col min="1" max="1" width="9.1796875" style="1" customWidth="1"/>
    <col min="2" max="2" width="34.7265625" style="1" customWidth="1"/>
    <col min="3" max="3" width="75.7265625" style="1" customWidth="1"/>
  </cols>
  <sheetData>
    <row r="1" spans="1:3" ht="33" customHeight="1" x14ac:dyDescent="0.35">
      <c r="A1" s="9" t="s">
        <v>0</v>
      </c>
      <c r="B1" s="10" t="s">
        <v>1</v>
      </c>
      <c r="C1" s="10" t="s">
        <v>78</v>
      </c>
    </row>
    <row r="2" spans="1:3" ht="29" x14ac:dyDescent="0.35">
      <c r="A2" s="1" t="s">
        <v>3</v>
      </c>
      <c r="B2" s="11" t="s">
        <v>79</v>
      </c>
      <c r="C2" s="1" t="s">
        <v>80</v>
      </c>
    </row>
    <row r="3" spans="1:3" x14ac:dyDescent="0.35">
      <c r="A3" s="1" t="s">
        <v>3</v>
      </c>
      <c r="B3" s="11" t="s">
        <v>81</v>
      </c>
      <c r="C3" s="1" t="s">
        <v>82</v>
      </c>
    </row>
    <row r="4" spans="1:3" x14ac:dyDescent="0.35">
      <c r="A4" s="1" t="s">
        <v>3</v>
      </c>
      <c r="B4" s="11" t="s">
        <v>83</v>
      </c>
      <c r="C4" s="1" t="s">
        <v>84</v>
      </c>
    </row>
    <row r="5" spans="1:3" ht="29" x14ac:dyDescent="0.35">
      <c r="A5" s="1" t="s">
        <v>3</v>
      </c>
      <c r="B5" s="11" t="s">
        <v>85</v>
      </c>
      <c r="C5" s="1" t="s">
        <v>86</v>
      </c>
    </row>
    <row r="6" spans="1:3" ht="43.5" x14ac:dyDescent="0.35">
      <c r="A6" s="1" t="s">
        <v>3</v>
      </c>
      <c r="B6" s="11" t="s">
        <v>87</v>
      </c>
      <c r="C6" s="1" t="s">
        <v>198</v>
      </c>
    </row>
    <row r="7" spans="1:3" ht="29" x14ac:dyDescent="0.35">
      <c r="A7" s="1" t="s">
        <v>3</v>
      </c>
      <c r="B7" s="11" t="s">
        <v>88</v>
      </c>
      <c r="C7" s="1" t="s">
        <v>199</v>
      </c>
    </row>
    <row r="8" spans="1:3" x14ac:dyDescent="0.35">
      <c r="A8" s="1" t="s">
        <v>11</v>
      </c>
      <c r="B8" s="11" t="s">
        <v>89</v>
      </c>
      <c r="C8" s="1" t="s">
        <v>205</v>
      </c>
    </row>
    <row r="9" spans="1:3" x14ac:dyDescent="0.35">
      <c r="A9" s="1" t="s">
        <v>3</v>
      </c>
      <c r="B9" s="11" t="s">
        <v>92</v>
      </c>
      <c r="C9" s="1" t="s">
        <v>139</v>
      </c>
    </row>
    <row r="10" spans="1:3" x14ac:dyDescent="0.35">
      <c r="A10" s="1" t="s">
        <v>3</v>
      </c>
      <c r="B10" s="11" t="s">
        <v>90</v>
      </c>
      <c r="C10" s="1" t="s">
        <v>91</v>
      </c>
    </row>
    <row r="11" spans="1:3" x14ac:dyDescent="0.35">
      <c r="A11" s="7" t="s">
        <v>3</v>
      </c>
      <c r="B11" s="12" t="s">
        <v>137</v>
      </c>
      <c r="C11" s="1" t="s">
        <v>138</v>
      </c>
    </row>
    <row r="12" spans="1:3" x14ac:dyDescent="0.35">
      <c r="A12" s="1" t="s">
        <v>3</v>
      </c>
      <c r="B12" s="11" t="s">
        <v>93</v>
      </c>
      <c r="C12" s="1" t="s">
        <v>94</v>
      </c>
    </row>
    <row r="13" spans="1:3" ht="29" x14ac:dyDescent="0.35">
      <c r="A13" s="1" t="s">
        <v>3</v>
      </c>
      <c r="B13" s="11" t="s">
        <v>17</v>
      </c>
      <c r="C13" s="1" t="s">
        <v>95</v>
      </c>
    </row>
    <row r="14" spans="1:3" x14ac:dyDescent="0.35">
      <c r="A14" s="1" t="s">
        <v>3</v>
      </c>
      <c r="B14" s="11" t="s">
        <v>209</v>
      </c>
      <c r="C14" s="1" t="s">
        <v>210</v>
      </c>
    </row>
    <row r="15" spans="1:3" x14ac:dyDescent="0.35">
      <c r="A15" s="1" t="s">
        <v>3</v>
      </c>
      <c r="B15" s="11" t="s">
        <v>96</v>
      </c>
      <c r="C15" s="1" t="s">
        <v>97</v>
      </c>
    </row>
    <row r="16" spans="1:3" x14ac:dyDescent="0.35">
      <c r="A16" s="1" t="s">
        <v>3</v>
      </c>
      <c r="B16" s="11" t="s">
        <v>19</v>
      </c>
      <c r="C16" s="1" t="s">
        <v>98</v>
      </c>
    </row>
    <row r="17" spans="1:1023 1025:2047 2049:3071 3073:4095 4097:5119 5121:6143 6145:7167 7169:8191 8193:9215 9217:10239 10241:11263 11265:12287 12289:13311 13313:14335 14337:15359 15361:16383" x14ac:dyDescent="0.35">
      <c r="A17" s="1" t="s">
        <v>3</v>
      </c>
      <c r="B17" s="11" t="s">
        <v>99</v>
      </c>
      <c r="C17" s="1" t="s">
        <v>100</v>
      </c>
    </row>
    <row r="18" spans="1:1023 1025:2047 2049:3071 3073:4095 4097:5119 5121:6143 6145:7167 7169:8191 8193:9215 9217:10239 10241:11263 11265:12287 12289:13311 13313:14335 14337:15359 15361:16383" ht="29" x14ac:dyDescent="0.35">
      <c r="A18" s="1" t="s">
        <v>3</v>
      </c>
      <c r="B18" s="11" t="s">
        <v>200</v>
      </c>
      <c r="C18" s="1" t="s">
        <v>102</v>
      </c>
    </row>
    <row r="19" spans="1:1023 1025:2047 2049:3071 3073:4095 4097:5119 5121:6143 6145:7167 7169:8191 8193:9215 9217:10239 10241:11263 11265:12287 12289:13311 13313:14335 14337:15359 15361:16383" x14ac:dyDescent="0.35">
      <c r="A19" s="1" t="s">
        <v>3</v>
      </c>
      <c r="B19" s="11" t="s">
        <v>104</v>
      </c>
      <c r="C19" s="1" t="s">
        <v>140</v>
      </c>
    </row>
    <row r="20" spans="1:1023 1025:2047 2049:3071 3073:4095 4097:5119 5121:6143 6145:7167 7169:8191 8193:9215 9217:10239 10241:11263 11265:12287 12289:13311 13313:14335 14337:15359 15361:16383" ht="43.5" x14ac:dyDescent="0.35">
      <c r="A20" s="1" t="s">
        <v>3</v>
      </c>
      <c r="B20" s="11" t="s">
        <v>105</v>
      </c>
      <c r="C20" s="1" t="s">
        <v>106</v>
      </c>
    </row>
    <row r="21" spans="1:1023 1025:2047 2049:3071 3073:4095 4097:5119 5121:6143 6145:7167 7169:8191 8193:9215 9217:10239 10241:11263 11265:12287 12289:13311 13313:14335 14337:15359 15361:16383" x14ac:dyDescent="0.35">
      <c r="A21" s="1" t="s">
        <v>3</v>
      </c>
      <c r="B21" s="11" t="s">
        <v>107</v>
      </c>
      <c r="C21" s="1" t="s">
        <v>108</v>
      </c>
    </row>
    <row r="22" spans="1:1023 1025:2047 2049:3071 3073:4095 4097:5119 5121:6143 6145:7167 7169:8191 8193:9215 9217:10239 10241:11263 11265:12287 12289:13311 13313:14335 14337:15359 15361:16383" x14ac:dyDescent="0.35">
      <c r="A22" s="1" t="s">
        <v>3</v>
      </c>
      <c r="B22" s="11" t="s">
        <v>109</v>
      </c>
      <c r="C22" s="1" t="s">
        <v>110</v>
      </c>
    </row>
    <row r="23" spans="1:1023 1025:2047 2049:3071 3073:4095 4097:5119 5121:6143 6145:7167 7169:8191 8193:9215 9217:10239 10241:11263 11265:12287 12289:13311 13313:14335 14337:15359 15361:16383" ht="29" x14ac:dyDescent="0.35">
      <c r="A23" s="1" t="s">
        <v>3</v>
      </c>
      <c r="B23" s="11" t="s">
        <v>111</v>
      </c>
      <c r="C23" s="1" t="s">
        <v>112</v>
      </c>
      <c r="E23" s="13"/>
      <c r="G23" s="13"/>
      <c r="I23" s="13"/>
      <c r="K23" s="13"/>
      <c r="M23" s="13"/>
      <c r="O23" s="13"/>
      <c r="Q23" s="13"/>
      <c r="S23" s="13"/>
      <c r="U23" s="13"/>
      <c r="W23" s="13"/>
      <c r="Y23" s="13"/>
      <c r="AA23" s="13"/>
      <c r="AC23" s="13"/>
      <c r="AE23" s="13"/>
      <c r="AG23" s="13"/>
      <c r="AI23" s="13"/>
      <c r="AK23" s="13"/>
      <c r="AM23" s="13"/>
      <c r="AO23" s="13"/>
      <c r="AQ23" s="13"/>
      <c r="AS23" s="13"/>
      <c r="AU23" s="13"/>
      <c r="AW23" s="13"/>
      <c r="AY23" s="13"/>
      <c r="BA23" s="13"/>
      <c r="BC23" s="13"/>
      <c r="BE23" s="13"/>
      <c r="BG23" s="13"/>
      <c r="BI23" s="13"/>
      <c r="BK23" s="13"/>
      <c r="BM23" s="13"/>
      <c r="BO23" s="13"/>
      <c r="BQ23" s="13"/>
      <c r="BS23" s="13"/>
      <c r="BU23" s="13"/>
      <c r="BW23" s="13"/>
      <c r="BY23" s="13"/>
      <c r="CA23" s="13"/>
      <c r="CC23" s="13"/>
      <c r="CE23" s="13"/>
      <c r="CG23" s="13"/>
      <c r="CI23" s="13"/>
      <c r="CK23" s="13"/>
      <c r="CM23" s="13"/>
      <c r="CO23" s="13"/>
      <c r="CQ23" s="13"/>
      <c r="CS23" s="13"/>
      <c r="CU23" s="13"/>
      <c r="CW23" s="13"/>
      <c r="CY23" s="13"/>
      <c r="DA23" s="13"/>
      <c r="DC23" s="13"/>
      <c r="DE23" s="13"/>
      <c r="DG23" s="13"/>
      <c r="DI23" s="13"/>
      <c r="DK23" s="13"/>
      <c r="DM23" s="13"/>
      <c r="DO23" s="13"/>
      <c r="DQ23" s="13"/>
      <c r="DS23" s="13"/>
      <c r="DU23" s="13"/>
      <c r="DW23" s="13"/>
      <c r="DY23" s="13"/>
      <c r="EA23" s="13"/>
      <c r="EC23" s="13"/>
      <c r="EE23" s="13"/>
      <c r="EG23" s="13"/>
      <c r="EI23" s="13"/>
      <c r="EK23" s="13"/>
      <c r="EM23" s="13"/>
      <c r="EO23" s="13"/>
      <c r="EQ23" s="13"/>
      <c r="ES23" s="13"/>
      <c r="EU23" s="13"/>
      <c r="EW23" s="13"/>
      <c r="EY23" s="13"/>
      <c r="FA23" s="13"/>
      <c r="FC23" s="13"/>
      <c r="FE23" s="13"/>
      <c r="FG23" s="13"/>
      <c r="FI23" s="13"/>
      <c r="FK23" s="13"/>
      <c r="FM23" s="13"/>
      <c r="FO23" s="13"/>
      <c r="FQ23" s="13"/>
      <c r="FS23" s="13"/>
      <c r="FU23" s="13"/>
      <c r="FW23" s="13"/>
      <c r="FY23" s="13"/>
      <c r="GA23" s="13"/>
      <c r="GC23" s="13"/>
      <c r="GE23" s="13"/>
      <c r="GG23" s="13"/>
      <c r="GI23" s="13"/>
      <c r="GK23" s="13"/>
      <c r="GM23" s="13"/>
      <c r="GO23" s="13"/>
      <c r="GQ23" s="13"/>
      <c r="GS23" s="13"/>
      <c r="GU23" s="13"/>
      <c r="GW23" s="13"/>
      <c r="GY23" s="13"/>
      <c r="HA23" s="13"/>
      <c r="HC23" s="13"/>
      <c r="HE23" s="13"/>
      <c r="HG23" s="13"/>
      <c r="HI23" s="13"/>
      <c r="HK23" s="13"/>
      <c r="HM23" s="13"/>
      <c r="HO23" s="13"/>
      <c r="HQ23" s="13"/>
      <c r="HS23" s="13"/>
      <c r="HU23" s="13"/>
      <c r="HW23" s="13"/>
      <c r="HY23" s="13"/>
      <c r="IA23" s="13"/>
      <c r="IC23" s="13"/>
      <c r="IE23" s="13"/>
      <c r="IG23" s="13"/>
      <c r="II23" s="13"/>
      <c r="IK23" s="13"/>
      <c r="IM23" s="13"/>
      <c r="IO23" s="13"/>
      <c r="IQ23" s="13"/>
      <c r="IS23" s="13"/>
      <c r="IU23" s="13"/>
      <c r="IW23" s="13"/>
      <c r="IY23" s="13"/>
      <c r="JA23" s="13"/>
      <c r="JC23" s="13"/>
      <c r="JE23" s="13"/>
      <c r="JG23" s="13"/>
      <c r="JI23" s="13"/>
      <c r="JK23" s="13"/>
      <c r="JM23" s="13"/>
      <c r="JO23" s="13"/>
      <c r="JQ23" s="13"/>
      <c r="JS23" s="13"/>
      <c r="JU23" s="13"/>
      <c r="JW23" s="13"/>
      <c r="JY23" s="13"/>
      <c r="KA23" s="13"/>
      <c r="KC23" s="13"/>
      <c r="KE23" s="13"/>
      <c r="KG23" s="13"/>
      <c r="KI23" s="13"/>
      <c r="KK23" s="13"/>
      <c r="KM23" s="13"/>
      <c r="KO23" s="13"/>
      <c r="KQ23" s="13"/>
      <c r="KS23" s="13"/>
      <c r="KU23" s="13"/>
      <c r="KW23" s="13"/>
      <c r="KY23" s="13"/>
      <c r="LA23" s="13"/>
      <c r="LC23" s="13"/>
      <c r="LE23" s="13"/>
      <c r="LG23" s="13"/>
      <c r="LI23" s="13"/>
      <c r="LK23" s="13"/>
      <c r="LM23" s="13"/>
      <c r="LO23" s="13"/>
      <c r="LQ23" s="13"/>
      <c r="LS23" s="13"/>
      <c r="LU23" s="13"/>
      <c r="LW23" s="13"/>
      <c r="LY23" s="13"/>
      <c r="MA23" s="13"/>
      <c r="MC23" s="13"/>
      <c r="ME23" s="13"/>
      <c r="MG23" s="13"/>
      <c r="MI23" s="13"/>
      <c r="MK23" s="13"/>
      <c r="MM23" s="13"/>
      <c r="MO23" s="13"/>
      <c r="MQ23" s="13"/>
      <c r="MS23" s="13"/>
      <c r="MU23" s="13"/>
      <c r="MW23" s="13"/>
      <c r="MY23" s="13"/>
      <c r="NA23" s="13"/>
      <c r="NC23" s="13"/>
      <c r="NE23" s="13"/>
      <c r="NG23" s="13"/>
      <c r="NI23" s="13"/>
      <c r="NK23" s="13"/>
      <c r="NM23" s="13"/>
      <c r="NO23" s="13"/>
      <c r="NQ23" s="13"/>
      <c r="NS23" s="13"/>
      <c r="NU23" s="13"/>
      <c r="NW23" s="13"/>
      <c r="NY23" s="13"/>
      <c r="OA23" s="13"/>
      <c r="OC23" s="13"/>
      <c r="OE23" s="13"/>
      <c r="OG23" s="13"/>
      <c r="OI23" s="13"/>
      <c r="OK23" s="13"/>
      <c r="OM23" s="13"/>
      <c r="OO23" s="13"/>
      <c r="OQ23" s="13"/>
      <c r="OS23" s="13"/>
      <c r="OU23" s="13"/>
      <c r="OW23" s="13"/>
      <c r="OY23" s="13"/>
      <c r="PA23" s="13"/>
      <c r="PC23" s="13"/>
      <c r="PE23" s="13"/>
      <c r="PG23" s="13"/>
      <c r="PI23" s="13"/>
      <c r="PK23" s="13"/>
      <c r="PM23" s="13"/>
      <c r="PO23" s="13"/>
      <c r="PQ23" s="13"/>
      <c r="PS23" s="13"/>
      <c r="PU23" s="13"/>
      <c r="PW23" s="13"/>
      <c r="PY23" s="13"/>
      <c r="QA23" s="13"/>
      <c r="QC23" s="13"/>
      <c r="QE23" s="13"/>
      <c r="QG23" s="13"/>
      <c r="QI23" s="13"/>
      <c r="QK23" s="13"/>
      <c r="QM23" s="13"/>
      <c r="QO23" s="13"/>
      <c r="QQ23" s="13"/>
      <c r="QS23" s="13"/>
      <c r="QU23" s="13"/>
      <c r="QW23" s="13"/>
      <c r="QY23" s="13"/>
      <c r="RA23" s="13"/>
      <c r="RC23" s="13"/>
      <c r="RE23" s="13"/>
      <c r="RG23" s="13"/>
      <c r="RI23" s="13"/>
      <c r="RK23" s="13"/>
      <c r="RM23" s="13"/>
      <c r="RO23" s="13"/>
      <c r="RQ23" s="13"/>
      <c r="RS23" s="13"/>
      <c r="RU23" s="13"/>
      <c r="RW23" s="13"/>
      <c r="RY23" s="13"/>
      <c r="SA23" s="13"/>
      <c r="SC23" s="13"/>
      <c r="SE23" s="13"/>
      <c r="SG23" s="13"/>
      <c r="SI23" s="13"/>
      <c r="SK23" s="13"/>
      <c r="SM23" s="13"/>
      <c r="SO23" s="13"/>
      <c r="SQ23" s="13"/>
      <c r="SS23" s="13"/>
      <c r="SU23" s="13"/>
      <c r="SW23" s="13"/>
      <c r="SY23" s="13"/>
      <c r="TA23" s="13"/>
      <c r="TC23" s="13"/>
      <c r="TE23" s="13"/>
      <c r="TG23" s="13"/>
      <c r="TI23" s="13"/>
      <c r="TK23" s="13"/>
      <c r="TM23" s="13"/>
      <c r="TO23" s="13"/>
      <c r="TQ23" s="13"/>
      <c r="TS23" s="13"/>
      <c r="TU23" s="13"/>
      <c r="TW23" s="13"/>
      <c r="TY23" s="13"/>
      <c r="UA23" s="13"/>
      <c r="UC23" s="13"/>
      <c r="UE23" s="13"/>
      <c r="UG23" s="13"/>
      <c r="UI23" s="13"/>
      <c r="UK23" s="13"/>
      <c r="UM23" s="13"/>
      <c r="UO23" s="13"/>
      <c r="UQ23" s="13"/>
      <c r="US23" s="13"/>
      <c r="UU23" s="13"/>
      <c r="UW23" s="13"/>
      <c r="UY23" s="13"/>
      <c r="VA23" s="13"/>
      <c r="VC23" s="13"/>
      <c r="VE23" s="13"/>
      <c r="VG23" s="13"/>
      <c r="VI23" s="13"/>
      <c r="VK23" s="13"/>
      <c r="VM23" s="13"/>
      <c r="VO23" s="13"/>
      <c r="VQ23" s="13"/>
      <c r="VS23" s="13"/>
      <c r="VU23" s="13"/>
      <c r="VW23" s="13"/>
      <c r="VY23" s="13"/>
      <c r="WA23" s="13"/>
      <c r="WC23" s="13"/>
      <c r="WE23" s="13"/>
      <c r="WG23" s="13"/>
      <c r="WI23" s="13"/>
      <c r="WK23" s="13"/>
      <c r="WM23" s="13"/>
      <c r="WO23" s="13"/>
      <c r="WQ23" s="13"/>
      <c r="WS23" s="13"/>
      <c r="WU23" s="13"/>
      <c r="WW23" s="13"/>
      <c r="WY23" s="13"/>
      <c r="XA23" s="13"/>
      <c r="XC23" s="13"/>
      <c r="XE23" s="13"/>
      <c r="XG23" s="13"/>
      <c r="XI23" s="13"/>
      <c r="XK23" s="13"/>
      <c r="XM23" s="13"/>
      <c r="XO23" s="13"/>
      <c r="XQ23" s="13"/>
      <c r="XS23" s="13"/>
      <c r="XU23" s="13"/>
      <c r="XW23" s="13"/>
      <c r="XY23" s="13"/>
      <c r="YA23" s="13"/>
      <c r="YC23" s="13"/>
      <c r="YE23" s="13"/>
      <c r="YG23" s="13"/>
      <c r="YI23" s="13"/>
      <c r="YK23" s="13"/>
      <c r="YM23" s="13"/>
      <c r="YO23" s="13"/>
      <c r="YQ23" s="13"/>
      <c r="YS23" s="13"/>
      <c r="YU23" s="13"/>
      <c r="YW23" s="13"/>
      <c r="YY23" s="13"/>
      <c r="ZA23" s="13"/>
      <c r="ZC23" s="13"/>
      <c r="ZE23" s="13"/>
      <c r="ZG23" s="13"/>
      <c r="ZI23" s="13"/>
      <c r="ZK23" s="13"/>
      <c r="ZM23" s="13"/>
      <c r="ZO23" s="13"/>
      <c r="ZQ23" s="13"/>
      <c r="ZS23" s="13"/>
      <c r="ZU23" s="13"/>
      <c r="ZW23" s="13"/>
      <c r="ZY23" s="13"/>
      <c r="AAA23" s="13"/>
      <c r="AAC23" s="13"/>
      <c r="AAE23" s="13"/>
      <c r="AAG23" s="13"/>
      <c r="AAI23" s="13"/>
      <c r="AAK23" s="13"/>
      <c r="AAM23" s="13"/>
      <c r="AAO23" s="13"/>
      <c r="AAQ23" s="13"/>
      <c r="AAS23" s="13"/>
      <c r="AAU23" s="13"/>
      <c r="AAW23" s="13"/>
      <c r="AAY23" s="13"/>
      <c r="ABA23" s="13"/>
      <c r="ABC23" s="13"/>
      <c r="ABE23" s="13"/>
      <c r="ABG23" s="13"/>
      <c r="ABI23" s="13"/>
      <c r="ABK23" s="13"/>
      <c r="ABM23" s="13"/>
      <c r="ABO23" s="13"/>
      <c r="ABQ23" s="13"/>
      <c r="ABS23" s="13"/>
      <c r="ABU23" s="13"/>
      <c r="ABW23" s="13"/>
      <c r="ABY23" s="13"/>
      <c r="ACA23" s="13"/>
      <c r="ACC23" s="13"/>
      <c r="ACE23" s="13"/>
      <c r="ACG23" s="13"/>
      <c r="ACI23" s="13"/>
      <c r="ACK23" s="13"/>
      <c r="ACM23" s="13"/>
      <c r="ACO23" s="13"/>
      <c r="ACQ23" s="13"/>
      <c r="ACS23" s="13"/>
      <c r="ACU23" s="13"/>
      <c r="ACW23" s="13"/>
      <c r="ACY23" s="13"/>
      <c r="ADA23" s="13"/>
      <c r="ADC23" s="13"/>
      <c r="ADE23" s="13"/>
      <c r="ADG23" s="13"/>
      <c r="ADI23" s="13"/>
      <c r="ADK23" s="13"/>
      <c r="ADM23" s="13"/>
      <c r="ADO23" s="13"/>
      <c r="ADQ23" s="13"/>
      <c r="ADS23" s="13"/>
      <c r="ADU23" s="13"/>
      <c r="ADW23" s="13"/>
      <c r="ADY23" s="13"/>
      <c r="AEA23" s="13"/>
      <c r="AEC23" s="13"/>
      <c r="AEE23" s="13"/>
      <c r="AEG23" s="13"/>
      <c r="AEI23" s="13"/>
      <c r="AEK23" s="13"/>
      <c r="AEM23" s="13"/>
      <c r="AEO23" s="13"/>
      <c r="AEQ23" s="13"/>
      <c r="AES23" s="13"/>
      <c r="AEU23" s="13"/>
      <c r="AEW23" s="13"/>
      <c r="AEY23" s="13"/>
      <c r="AFA23" s="13"/>
      <c r="AFC23" s="13"/>
      <c r="AFE23" s="13"/>
      <c r="AFG23" s="13"/>
      <c r="AFI23" s="13"/>
      <c r="AFK23" s="13"/>
      <c r="AFM23" s="13"/>
      <c r="AFO23" s="13"/>
      <c r="AFQ23" s="13"/>
      <c r="AFS23" s="13"/>
      <c r="AFU23" s="13"/>
      <c r="AFW23" s="13"/>
      <c r="AFY23" s="13"/>
      <c r="AGA23" s="13"/>
      <c r="AGC23" s="13"/>
      <c r="AGE23" s="13"/>
      <c r="AGG23" s="13"/>
      <c r="AGI23" s="13"/>
      <c r="AGK23" s="13"/>
      <c r="AGM23" s="13"/>
      <c r="AGO23" s="13"/>
      <c r="AGQ23" s="13"/>
      <c r="AGS23" s="13"/>
      <c r="AGU23" s="13"/>
      <c r="AGW23" s="13"/>
      <c r="AGY23" s="13"/>
      <c r="AHA23" s="13"/>
      <c r="AHC23" s="13"/>
      <c r="AHE23" s="13"/>
      <c r="AHG23" s="13"/>
      <c r="AHI23" s="13"/>
      <c r="AHK23" s="13"/>
      <c r="AHM23" s="13"/>
      <c r="AHO23" s="13"/>
      <c r="AHQ23" s="13"/>
      <c r="AHS23" s="13"/>
      <c r="AHU23" s="13"/>
      <c r="AHW23" s="13"/>
      <c r="AHY23" s="13"/>
      <c r="AIA23" s="13"/>
      <c r="AIC23" s="13"/>
      <c r="AIE23" s="13"/>
      <c r="AIG23" s="13"/>
      <c r="AII23" s="13"/>
      <c r="AIK23" s="13"/>
      <c r="AIM23" s="13"/>
      <c r="AIO23" s="13"/>
      <c r="AIQ23" s="13"/>
      <c r="AIS23" s="13"/>
      <c r="AIU23" s="13"/>
      <c r="AIW23" s="13"/>
      <c r="AIY23" s="13"/>
      <c r="AJA23" s="13"/>
      <c r="AJC23" s="13"/>
      <c r="AJE23" s="13"/>
      <c r="AJG23" s="13"/>
      <c r="AJI23" s="13"/>
      <c r="AJK23" s="13"/>
      <c r="AJM23" s="13"/>
      <c r="AJO23" s="13"/>
      <c r="AJQ23" s="13"/>
      <c r="AJS23" s="13"/>
      <c r="AJU23" s="13"/>
      <c r="AJW23" s="13"/>
      <c r="AJY23" s="13"/>
      <c r="AKA23" s="13"/>
      <c r="AKC23" s="13"/>
      <c r="AKE23" s="13"/>
      <c r="AKG23" s="13"/>
      <c r="AKI23" s="13"/>
      <c r="AKK23" s="13"/>
      <c r="AKM23" s="13"/>
      <c r="AKO23" s="13"/>
      <c r="AKQ23" s="13"/>
      <c r="AKS23" s="13"/>
      <c r="AKU23" s="13"/>
      <c r="AKW23" s="13"/>
      <c r="AKY23" s="13"/>
      <c r="ALA23" s="13"/>
      <c r="ALC23" s="13"/>
      <c r="ALE23" s="13"/>
      <c r="ALG23" s="13"/>
      <c r="ALI23" s="13"/>
      <c r="ALK23" s="13"/>
      <c r="ALM23" s="13"/>
      <c r="ALO23" s="13"/>
      <c r="ALQ23" s="13"/>
      <c r="ALS23" s="13"/>
      <c r="ALU23" s="13"/>
      <c r="ALW23" s="13"/>
      <c r="ALY23" s="13"/>
      <c r="AMA23" s="13"/>
      <c r="AMC23" s="13"/>
      <c r="AME23" s="13"/>
      <c r="AMG23" s="13"/>
      <c r="AMI23" s="13"/>
      <c r="AMK23" s="13"/>
      <c r="AMM23" s="13"/>
      <c r="AMO23" s="13"/>
      <c r="AMQ23" s="13"/>
      <c r="AMS23" s="13"/>
      <c r="AMU23" s="13"/>
      <c r="AMW23" s="13"/>
      <c r="AMY23" s="13"/>
      <c r="ANA23" s="13"/>
      <c r="ANC23" s="13"/>
      <c r="ANE23" s="13"/>
      <c r="ANG23" s="13"/>
      <c r="ANI23" s="13"/>
      <c r="ANK23" s="13"/>
      <c r="ANM23" s="13"/>
      <c r="ANO23" s="13"/>
      <c r="ANQ23" s="13"/>
      <c r="ANS23" s="13"/>
      <c r="ANU23" s="13"/>
      <c r="ANW23" s="13"/>
      <c r="ANY23" s="13"/>
      <c r="AOA23" s="13"/>
      <c r="AOC23" s="13"/>
      <c r="AOE23" s="13"/>
      <c r="AOG23" s="13"/>
      <c r="AOI23" s="13"/>
      <c r="AOK23" s="13"/>
      <c r="AOM23" s="13"/>
      <c r="AOO23" s="13"/>
      <c r="AOQ23" s="13"/>
      <c r="AOS23" s="13"/>
      <c r="AOU23" s="13"/>
      <c r="AOW23" s="13"/>
      <c r="AOY23" s="13"/>
      <c r="APA23" s="13"/>
      <c r="APC23" s="13"/>
      <c r="APE23" s="13"/>
      <c r="APG23" s="13"/>
      <c r="API23" s="13"/>
      <c r="APK23" s="13"/>
      <c r="APM23" s="13"/>
      <c r="APO23" s="13"/>
      <c r="APQ23" s="13"/>
      <c r="APS23" s="13"/>
      <c r="APU23" s="13"/>
      <c r="APW23" s="13"/>
      <c r="APY23" s="13"/>
      <c r="AQA23" s="13"/>
      <c r="AQC23" s="13"/>
      <c r="AQE23" s="13"/>
      <c r="AQG23" s="13"/>
      <c r="AQI23" s="13"/>
      <c r="AQK23" s="13"/>
      <c r="AQM23" s="13"/>
      <c r="AQO23" s="13"/>
      <c r="AQQ23" s="13"/>
      <c r="AQS23" s="13"/>
      <c r="AQU23" s="13"/>
      <c r="AQW23" s="13"/>
      <c r="AQY23" s="13"/>
      <c r="ARA23" s="13"/>
      <c r="ARC23" s="13"/>
      <c r="ARE23" s="13"/>
      <c r="ARG23" s="13"/>
      <c r="ARI23" s="13"/>
      <c r="ARK23" s="13"/>
      <c r="ARM23" s="13"/>
      <c r="ARO23" s="13"/>
      <c r="ARQ23" s="13"/>
      <c r="ARS23" s="13"/>
      <c r="ARU23" s="13"/>
      <c r="ARW23" s="13"/>
      <c r="ARY23" s="13"/>
      <c r="ASA23" s="13"/>
      <c r="ASC23" s="13"/>
      <c r="ASE23" s="13"/>
      <c r="ASG23" s="13"/>
      <c r="ASI23" s="13"/>
      <c r="ASK23" s="13"/>
      <c r="ASM23" s="13"/>
      <c r="ASO23" s="13"/>
      <c r="ASQ23" s="13"/>
      <c r="ASS23" s="13"/>
      <c r="ASU23" s="13"/>
      <c r="ASW23" s="13"/>
      <c r="ASY23" s="13"/>
      <c r="ATA23" s="13"/>
      <c r="ATC23" s="13"/>
      <c r="ATE23" s="13"/>
      <c r="ATG23" s="13"/>
      <c r="ATI23" s="13"/>
      <c r="ATK23" s="13"/>
      <c r="ATM23" s="13"/>
      <c r="ATO23" s="13"/>
      <c r="ATQ23" s="13"/>
      <c r="ATS23" s="13"/>
      <c r="ATU23" s="13"/>
      <c r="ATW23" s="13"/>
      <c r="ATY23" s="13"/>
      <c r="AUA23" s="13"/>
      <c r="AUC23" s="13"/>
      <c r="AUE23" s="13"/>
      <c r="AUG23" s="13"/>
      <c r="AUI23" s="13"/>
      <c r="AUK23" s="13"/>
      <c r="AUM23" s="13"/>
      <c r="AUO23" s="13"/>
      <c r="AUQ23" s="13"/>
      <c r="AUS23" s="13"/>
      <c r="AUU23" s="13"/>
      <c r="AUW23" s="13"/>
      <c r="AUY23" s="13"/>
      <c r="AVA23" s="13"/>
      <c r="AVC23" s="13"/>
      <c r="AVE23" s="13"/>
      <c r="AVG23" s="13"/>
      <c r="AVI23" s="13"/>
      <c r="AVK23" s="13"/>
      <c r="AVM23" s="13"/>
      <c r="AVO23" s="13"/>
      <c r="AVQ23" s="13"/>
      <c r="AVS23" s="13"/>
      <c r="AVU23" s="13"/>
      <c r="AVW23" s="13"/>
      <c r="AVY23" s="13"/>
      <c r="AWA23" s="13"/>
      <c r="AWC23" s="13"/>
      <c r="AWE23" s="13"/>
      <c r="AWG23" s="13"/>
      <c r="AWI23" s="13"/>
      <c r="AWK23" s="13"/>
      <c r="AWM23" s="13"/>
      <c r="AWO23" s="13"/>
      <c r="AWQ23" s="13"/>
      <c r="AWS23" s="13"/>
      <c r="AWU23" s="13"/>
      <c r="AWW23" s="13"/>
      <c r="AWY23" s="13"/>
      <c r="AXA23" s="13"/>
      <c r="AXC23" s="13"/>
      <c r="AXE23" s="13"/>
      <c r="AXG23" s="13"/>
      <c r="AXI23" s="13"/>
      <c r="AXK23" s="13"/>
      <c r="AXM23" s="13"/>
      <c r="AXO23" s="13"/>
      <c r="AXQ23" s="13"/>
      <c r="AXS23" s="13"/>
      <c r="AXU23" s="13"/>
      <c r="AXW23" s="13"/>
      <c r="AXY23" s="13"/>
      <c r="AYA23" s="13"/>
      <c r="AYC23" s="13"/>
      <c r="AYE23" s="13"/>
      <c r="AYG23" s="13"/>
      <c r="AYI23" s="13"/>
      <c r="AYK23" s="13"/>
      <c r="AYM23" s="13"/>
      <c r="AYO23" s="13"/>
      <c r="AYQ23" s="13"/>
      <c r="AYS23" s="13"/>
      <c r="AYU23" s="13"/>
      <c r="AYW23" s="13"/>
      <c r="AYY23" s="13"/>
      <c r="AZA23" s="13"/>
      <c r="AZC23" s="13"/>
      <c r="AZE23" s="13"/>
      <c r="AZG23" s="13"/>
      <c r="AZI23" s="13"/>
      <c r="AZK23" s="13"/>
      <c r="AZM23" s="13"/>
      <c r="AZO23" s="13"/>
      <c r="AZQ23" s="13"/>
      <c r="AZS23" s="13"/>
      <c r="AZU23" s="13"/>
      <c r="AZW23" s="13"/>
      <c r="AZY23" s="13"/>
      <c r="BAA23" s="13"/>
      <c r="BAC23" s="13"/>
      <c r="BAE23" s="13"/>
      <c r="BAG23" s="13"/>
      <c r="BAI23" s="13"/>
      <c r="BAK23" s="13"/>
      <c r="BAM23" s="13"/>
      <c r="BAO23" s="13"/>
      <c r="BAQ23" s="13"/>
      <c r="BAS23" s="13"/>
      <c r="BAU23" s="13"/>
      <c r="BAW23" s="13"/>
      <c r="BAY23" s="13"/>
      <c r="BBA23" s="13"/>
      <c r="BBC23" s="13"/>
      <c r="BBE23" s="13"/>
      <c r="BBG23" s="13"/>
      <c r="BBI23" s="13"/>
      <c r="BBK23" s="13"/>
      <c r="BBM23" s="13"/>
      <c r="BBO23" s="13"/>
      <c r="BBQ23" s="13"/>
      <c r="BBS23" s="13"/>
      <c r="BBU23" s="13"/>
      <c r="BBW23" s="13"/>
      <c r="BBY23" s="13"/>
      <c r="BCA23" s="13"/>
      <c r="BCC23" s="13"/>
      <c r="BCE23" s="13"/>
      <c r="BCG23" s="13"/>
      <c r="BCI23" s="13"/>
      <c r="BCK23" s="13"/>
      <c r="BCM23" s="13"/>
      <c r="BCO23" s="13"/>
      <c r="BCQ23" s="13"/>
      <c r="BCS23" s="13"/>
      <c r="BCU23" s="13"/>
      <c r="BCW23" s="13"/>
      <c r="BCY23" s="13"/>
      <c r="BDA23" s="13"/>
      <c r="BDC23" s="13"/>
      <c r="BDE23" s="13"/>
      <c r="BDG23" s="13"/>
      <c r="BDI23" s="13"/>
      <c r="BDK23" s="13"/>
      <c r="BDM23" s="13"/>
      <c r="BDO23" s="13"/>
      <c r="BDQ23" s="13"/>
      <c r="BDS23" s="13"/>
      <c r="BDU23" s="13"/>
      <c r="BDW23" s="13"/>
      <c r="BDY23" s="13"/>
      <c r="BEA23" s="13"/>
      <c r="BEC23" s="13"/>
      <c r="BEE23" s="13"/>
      <c r="BEG23" s="13"/>
      <c r="BEI23" s="13"/>
      <c r="BEK23" s="13"/>
      <c r="BEM23" s="13"/>
      <c r="BEO23" s="13"/>
      <c r="BEQ23" s="13"/>
      <c r="BES23" s="13"/>
      <c r="BEU23" s="13"/>
      <c r="BEW23" s="13"/>
      <c r="BEY23" s="13"/>
      <c r="BFA23" s="13"/>
      <c r="BFC23" s="13"/>
      <c r="BFE23" s="13"/>
      <c r="BFG23" s="13"/>
      <c r="BFI23" s="13"/>
      <c r="BFK23" s="13"/>
      <c r="BFM23" s="13"/>
      <c r="BFO23" s="13"/>
      <c r="BFQ23" s="13"/>
      <c r="BFS23" s="13"/>
      <c r="BFU23" s="13"/>
      <c r="BFW23" s="13"/>
      <c r="BFY23" s="13"/>
      <c r="BGA23" s="13"/>
      <c r="BGC23" s="13"/>
      <c r="BGE23" s="13"/>
      <c r="BGG23" s="13"/>
      <c r="BGI23" s="13"/>
      <c r="BGK23" s="13"/>
      <c r="BGM23" s="13"/>
      <c r="BGO23" s="13"/>
      <c r="BGQ23" s="13"/>
      <c r="BGS23" s="13"/>
      <c r="BGU23" s="13"/>
      <c r="BGW23" s="13"/>
      <c r="BGY23" s="13"/>
      <c r="BHA23" s="13"/>
      <c r="BHC23" s="13"/>
      <c r="BHE23" s="13"/>
      <c r="BHG23" s="13"/>
      <c r="BHI23" s="13"/>
      <c r="BHK23" s="13"/>
      <c r="BHM23" s="13"/>
      <c r="BHO23" s="13"/>
      <c r="BHQ23" s="13"/>
      <c r="BHS23" s="13"/>
      <c r="BHU23" s="13"/>
      <c r="BHW23" s="13"/>
      <c r="BHY23" s="13"/>
      <c r="BIA23" s="13"/>
      <c r="BIC23" s="13"/>
      <c r="BIE23" s="13"/>
      <c r="BIG23" s="13"/>
      <c r="BII23" s="13"/>
      <c r="BIK23" s="13"/>
      <c r="BIM23" s="13"/>
      <c r="BIO23" s="13"/>
      <c r="BIQ23" s="13"/>
      <c r="BIS23" s="13"/>
      <c r="BIU23" s="13"/>
      <c r="BIW23" s="13"/>
      <c r="BIY23" s="13"/>
      <c r="BJA23" s="13"/>
      <c r="BJC23" s="13"/>
      <c r="BJE23" s="13"/>
      <c r="BJG23" s="13"/>
      <c r="BJI23" s="13"/>
      <c r="BJK23" s="13"/>
      <c r="BJM23" s="13"/>
      <c r="BJO23" s="13"/>
      <c r="BJQ23" s="13"/>
      <c r="BJS23" s="13"/>
      <c r="BJU23" s="13"/>
      <c r="BJW23" s="13"/>
      <c r="BJY23" s="13"/>
      <c r="BKA23" s="13"/>
      <c r="BKC23" s="13"/>
      <c r="BKE23" s="13"/>
      <c r="BKG23" s="13"/>
      <c r="BKI23" s="13"/>
      <c r="BKK23" s="13"/>
      <c r="BKM23" s="13"/>
      <c r="BKO23" s="13"/>
      <c r="BKQ23" s="13"/>
      <c r="BKS23" s="13"/>
      <c r="BKU23" s="13"/>
      <c r="BKW23" s="13"/>
      <c r="BKY23" s="13"/>
      <c r="BLA23" s="13"/>
      <c r="BLC23" s="13"/>
      <c r="BLE23" s="13"/>
      <c r="BLG23" s="13"/>
      <c r="BLI23" s="13"/>
      <c r="BLK23" s="13"/>
      <c r="BLM23" s="13"/>
      <c r="BLO23" s="13"/>
      <c r="BLQ23" s="13"/>
      <c r="BLS23" s="13"/>
      <c r="BLU23" s="13"/>
      <c r="BLW23" s="13"/>
      <c r="BLY23" s="13"/>
      <c r="BMA23" s="13"/>
      <c r="BMC23" s="13"/>
      <c r="BME23" s="13"/>
      <c r="BMG23" s="13"/>
      <c r="BMI23" s="13"/>
      <c r="BMK23" s="13"/>
      <c r="BMM23" s="13"/>
      <c r="BMO23" s="13"/>
      <c r="BMQ23" s="13"/>
      <c r="BMS23" s="13"/>
      <c r="BMU23" s="13"/>
      <c r="BMW23" s="13"/>
      <c r="BMY23" s="13"/>
      <c r="BNA23" s="13"/>
      <c r="BNC23" s="13"/>
      <c r="BNE23" s="13"/>
      <c r="BNG23" s="13"/>
      <c r="BNI23" s="13"/>
      <c r="BNK23" s="13"/>
      <c r="BNM23" s="13"/>
      <c r="BNO23" s="13"/>
      <c r="BNQ23" s="13"/>
      <c r="BNS23" s="13"/>
      <c r="BNU23" s="13"/>
      <c r="BNW23" s="13"/>
      <c r="BNY23" s="13"/>
      <c r="BOA23" s="13"/>
      <c r="BOC23" s="13"/>
      <c r="BOE23" s="13"/>
      <c r="BOG23" s="13"/>
      <c r="BOI23" s="13"/>
      <c r="BOK23" s="13"/>
      <c r="BOM23" s="13"/>
      <c r="BOO23" s="13"/>
      <c r="BOQ23" s="13"/>
      <c r="BOS23" s="13"/>
      <c r="BOU23" s="13"/>
      <c r="BOW23" s="13"/>
      <c r="BOY23" s="13"/>
      <c r="BPA23" s="13"/>
      <c r="BPC23" s="13"/>
      <c r="BPE23" s="13"/>
      <c r="BPG23" s="13"/>
      <c r="BPI23" s="13"/>
      <c r="BPK23" s="13"/>
      <c r="BPM23" s="13"/>
      <c r="BPO23" s="13"/>
      <c r="BPQ23" s="13"/>
      <c r="BPS23" s="13"/>
      <c r="BPU23" s="13"/>
      <c r="BPW23" s="13"/>
      <c r="BPY23" s="13"/>
      <c r="BQA23" s="13"/>
      <c r="BQC23" s="13"/>
      <c r="BQE23" s="13"/>
      <c r="BQG23" s="13"/>
      <c r="BQI23" s="13"/>
      <c r="BQK23" s="13"/>
      <c r="BQM23" s="13"/>
      <c r="BQO23" s="13"/>
      <c r="BQQ23" s="13"/>
      <c r="BQS23" s="13"/>
      <c r="BQU23" s="13"/>
      <c r="BQW23" s="13"/>
      <c r="BQY23" s="13"/>
      <c r="BRA23" s="13"/>
      <c r="BRC23" s="13"/>
      <c r="BRE23" s="13"/>
      <c r="BRG23" s="13"/>
      <c r="BRI23" s="13"/>
      <c r="BRK23" s="13"/>
      <c r="BRM23" s="13"/>
      <c r="BRO23" s="13"/>
      <c r="BRQ23" s="13"/>
      <c r="BRS23" s="13"/>
      <c r="BRU23" s="13"/>
      <c r="BRW23" s="13"/>
      <c r="BRY23" s="13"/>
      <c r="BSA23" s="13"/>
      <c r="BSC23" s="13"/>
      <c r="BSE23" s="13"/>
      <c r="BSG23" s="13"/>
      <c r="BSI23" s="13"/>
      <c r="BSK23" s="13"/>
      <c r="BSM23" s="13"/>
      <c r="BSO23" s="13"/>
      <c r="BSQ23" s="13"/>
      <c r="BSS23" s="13"/>
      <c r="BSU23" s="13"/>
      <c r="BSW23" s="13"/>
      <c r="BSY23" s="13"/>
      <c r="BTA23" s="13"/>
      <c r="BTC23" s="13"/>
      <c r="BTE23" s="13"/>
      <c r="BTG23" s="13"/>
      <c r="BTI23" s="13"/>
      <c r="BTK23" s="13"/>
      <c r="BTM23" s="13"/>
      <c r="BTO23" s="13"/>
      <c r="BTQ23" s="13"/>
      <c r="BTS23" s="13"/>
      <c r="BTU23" s="13"/>
      <c r="BTW23" s="13"/>
      <c r="BTY23" s="13"/>
      <c r="BUA23" s="13"/>
      <c r="BUC23" s="13"/>
      <c r="BUE23" s="13"/>
      <c r="BUG23" s="13"/>
      <c r="BUI23" s="13"/>
      <c r="BUK23" s="13"/>
      <c r="BUM23" s="13"/>
      <c r="BUO23" s="13"/>
      <c r="BUQ23" s="13"/>
      <c r="BUS23" s="13"/>
      <c r="BUU23" s="13"/>
      <c r="BUW23" s="13"/>
      <c r="BUY23" s="13"/>
      <c r="BVA23" s="13"/>
      <c r="BVC23" s="13"/>
      <c r="BVE23" s="13"/>
      <c r="BVG23" s="13"/>
      <c r="BVI23" s="13"/>
      <c r="BVK23" s="13"/>
      <c r="BVM23" s="13"/>
      <c r="BVO23" s="13"/>
      <c r="BVQ23" s="13"/>
      <c r="BVS23" s="13"/>
      <c r="BVU23" s="13"/>
      <c r="BVW23" s="13"/>
      <c r="BVY23" s="13"/>
      <c r="BWA23" s="13"/>
      <c r="BWC23" s="13"/>
      <c r="BWE23" s="13"/>
      <c r="BWG23" s="13"/>
      <c r="BWI23" s="13"/>
      <c r="BWK23" s="13"/>
      <c r="BWM23" s="13"/>
      <c r="BWO23" s="13"/>
      <c r="BWQ23" s="13"/>
      <c r="BWS23" s="13"/>
      <c r="BWU23" s="13"/>
      <c r="BWW23" s="13"/>
      <c r="BWY23" s="13"/>
      <c r="BXA23" s="13"/>
      <c r="BXC23" s="13"/>
      <c r="BXE23" s="13"/>
      <c r="BXG23" s="13"/>
      <c r="BXI23" s="13"/>
      <c r="BXK23" s="13"/>
      <c r="BXM23" s="13"/>
      <c r="BXO23" s="13"/>
      <c r="BXQ23" s="13"/>
      <c r="BXS23" s="13"/>
      <c r="BXU23" s="13"/>
      <c r="BXW23" s="13"/>
      <c r="BXY23" s="13"/>
      <c r="BYA23" s="13"/>
      <c r="BYC23" s="13"/>
      <c r="BYE23" s="13"/>
      <c r="BYG23" s="13"/>
      <c r="BYI23" s="13"/>
      <c r="BYK23" s="13"/>
      <c r="BYM23" s="13"/>
      <c r="BYO23" s="13"/>
      <c r="BYQ23" s="13"/>
      <c r="BYS23" s="13"/>
      <c r="BYU23" s="13"/>
      <c r="BYW23" s="13"/>
      <c r="BYY23" s="13"/>
      <c r="BZA23" s="13"/>
      <c r="BZC23" s="13"/>
      <c r="BZE23" s="13"/>
      <c r="BZG23" s="13"/>
      <c r="BZI23" s="13"/>
      <c r="BZK23" s="13"/>
      <c r="BZM23" s="13"/>
      <c r="BZO23" s="13"/>
      <c r="BZQ23" s="13"/>
      <c r="BZS23" s="13"/>
      <c r="BZU23" s="13"/>
      <c r="BZW23" s="13"/>
      <c r="BZY23" s="13"/>
      <c r="CAA23" s="13"/>
      <c r="CAC23" s="13"/>
      <c r="CAE23" s="13"/>
      <c r="CAG23" s="13"/>
      <c r="CAI23" s="13"/>
      <c r="CAK23" s="13"/>
      <c r="CAM23" s="13"/>
      <c r="CAO23" s="13"/>
      <c r="CAQ23" s="13"/>
      <c r="CAS23" s="13"/>
      <c r="CAU23" s="13"/>
      <c r="CAW23" s="13"/>
      <c r="CAY23" s="13"/>
      <c r="CBA23" s="13"/>
      <c r="CBC23" s="13"/>
      <c r="CBE23" s="13"/>
      <c r="CBG23" s="13"/>
      <c r="CBI23" s="13"/>
      <c r="CBK23" s="13"/>
      <c r="CBM23" s="13"/>
      <c r="CBO23" s="13"/>
      <c r="CBQ23" s="13"/>
      <c r="CBS23" s="13"/>
      <c r="CBU23" s="13"/>
      <c r="CBW23" s="13"/>
      <c r="CBY23" s="13"/>
      <c r="CCA23" s="13"/>
      <c r="CCC23" s="13"/>
      <c r="CCE23" s="13"/>
      <c r="CCG23" s="13"/>
      <c r="CCI23" s="13"/>
      <c r="CCK23" s="13"/>
      <c r="CCM23" s="13"/>
      <c r="CCO23" s="13"/>
      <c r="CCQ23" s="13"/>
      <c r="CCS23" s="13"/>
      <c r="CCU23" s="13"/>
      <c r="CCW23" s="13"/>
      <c r="CCY23" s="13"/>
      <c r="CDA23" s="13"/>
      <c r="CDC23" s="13"/>
      <c r="CDE23" s="13"/>
      <c r="CDG23" s="13"/>
      <c r="CDI23" s="13"/>
      <c r="CDK23" s="13"/>
      <c r="CDM23" s="13"/>
      <c r="CDO23" s="13"/>
      <c r="CDQ23" s="13"/>
      <c r="CDS23" s="13"/>
      <c r="CDU23" s="13"/>
      <c r="CDW23" s="13"/>
      <c r="CDY23" s="13"/>
      <c r="CEA23" s="13"/>
      <c r="CEC23" s="13"/>
      <c r="CEE23" s="13"/>
      <c r="CEG23" s="13"/>
      <c r="CEI23" s="13"/>
      <c r="CEK23" s="13"/>
      <c r="CEM23" s="13"/>
      <c r="CEO23" s="13"/>
      <c r="CEQ23" s="13"/>
      <c r="CES23" s="13"/>
      <c r="CEU23" s="13"/>
      <c r="CEW23" s="13"/>
      <c r="CEY23" s="13"/>
      <c r="CFA23" s="13"/>
      <c r="CFC23" s="13"/>
      <c r="CFE23" s="13"/>
      <c r="CFG23" s="13"/>
      <c r="CFI23" s="13"/>
      <c r="CFK23" s="13"/>
      <c r="CFM23" s="13"/>
      <c r="CFO23" s="13"/>
      <c r="CFQ23" s="13"/>
      <c r="CFS23" s="13"/>
      <c r="CFU23" s="13"/>
      <c r="CFW23" s="13"/>
      <c r="CFY23" s="13"/>
      <c r="CGA23" s="13"/>
      <c r="CGC23" s="13"/>
      <c r="CGE23" s="13"/>
      <c r="CGG23" s="13"/>
      <c r="CGI23" s="13"/>
      <c r="CGK23" s="13"/>
      <c r="CGM23" s="13"/>
      <c r="CGO23" s="13"/>
      <c r="CGQ23" s="13"/>
      <c r="CGS23" s="13"/>
      <c r="CGU23" s="13"/>
      <c r="CGW23" s="13"/>
      <c r="CGY23" s="13"/>
      <c r="CHA23" s="13"/>
      <c r="CHC23" s="13"/>
      <c r="CHE23" s="13"/>
      <c r="CHG23" s="13"/>
      <c r="CHI23" s="13"/>
      <c r="CHK23" s="13"/>
      <c r="CHM23" s="13"/>
      <c r="CHO23" s="13"/>
      <c r="CHQ23" s="13"/>
      <c r="CHS23" s="13"/>
      <c r="CHU23" s="13"/>
      <c r="CHW23" s="13"/>
      <c r="CHY23" s="13"/>
      <c r="CIA23" s="13"/>
      <c r="CIC23" s="13"/>
      <c r="CIE23" s="13"/>
      <c r="CIG23" s="13"/>
      <c r="CII23" s="13"/>
      <c r="CIK23" s="13"/>
      <c r="CIM23" s="13"/>
      <c r="CIO23" s="13"/>
      <c r="CIQ23" s="13"/>
      <c r="CIS23" s="13"/>
      <c r="CIU23" s="13"/>
      <c r="CIW23" s="13"/>
      <c r="CIY23" s="13"/>
      <c r="CJA23" s="13"/>
      <c r="CJC23" s="13"/>
      <c r="CJE23" s="13"/>
      <c r="CJG23" s="13"/>
      <c r="CJI23" s="13"/>
      <c r="CJK23" s="13"/>
      <c r="CJM23" s="13"/>
      <c r="CJO23" s="13"/>
      <c r="CJQ23" s="13"/>
      <c r="CJS23" s="13"/>
      <c r="CJU23" s="13"/>
      <c r="CJW23" s="13"/>
      <c r="CJY23" s="13"/>
      <c r="CKA23" s="13"/>
      <c r="CKC23" s="13"/>
      <c r="CKE23" s="13"/>
      <c r="CKG23" s="13"/>
      <c r="CKI23" s="13"/>
      <c r="CKK23" s="13"/>
      <c r="CKM23" s="13"/>
      <c r="CKO23" s="13"/>
      <c r="CKQ23" s="13"/>
      <c r="CKS23" s="13"/>
      <c r="CKU23" s="13"/>
      <c r="CKW23" s="13"/>
      <c r="CKY23" s="13"/>
      <c r="CLA23" s="13"/>
      <c r="CLC23" s="13"/>
      <c r="CLE23" s="13"/>
      <c r="CLG23" s="13"/>
      <c r="CLI23" s="13"/>
      <c r="CLK23" s="13"/>
      <c r="CLM23" s="13"/>
      <c r="CLO23" s="13"/>
      <c r="CLQ23" s="13"/>
      <c r="CLS23" s="13"/>
      <c r="CLU23" s="13"/>
      <c r="CLW23" s="13"/>
      <c r="CLY23" s="13"/>
      <c r="CMA23" s="13"/>
      <c r="CMC23" s="13"/>
      <c r="CME23" s="13"/>
      <c r="CMG23" s="13"/>
      <c r="CMI23" s="13"/>
      <c r="CMK23" s="13"/>
      <c r="CMM23" s="13"/>
      <c r="CMO23" s="13"/>
      <c r="CMQ23" s="13"/>
      <c r="CMS23" s="13"/>
      <c r="CMU23" s="13"/>
      <c r="CMW23" s="13"/>
      <c r="CMY23" s="13"/>
      <c r="CNA23" s="13"/>
      <c r="CNC23" s="13"/>
      <c r="CNE23" s="13"/>
      <c r="CNG23" s="13"/>
      <c r="CNI23" s="13"/>
      <c r="CNK23" s="13"/>
      <c r="CNM23" s="13"/>
      <c r="CNO23" s="13"/>
      <c r="CNQ23" s="13"/>
      <c r="CNS23" s="13"/>
      <c r="CNU23" s="13"/>
      <c r="CNW23" s="13"/>
      <c r="CNY23" s="13"/>
      <c r="COA23" s="13"/>
      <c r="COC23" s="13"/>
      <c r="COE23" s="13"/>
      <c r="COG23" s="13"/>
      <c r="COI23" s="13"/>
      <c r="COK23" s="13"/>
      <c r="COM23" s="13"/>
      <c r="COO23" s="13"/>
      <c r="COQ23" s="13"/>
      <c r="COS23" s="13"/>
      <c r="COU23" s="13"/>
      <c r="COW23" s="13"/>
      <c r="COY23" s="13"/>
      <c r="CPA23" s="13"/>
      <c r="CPC23" s="13"/>
      <c r="CPE23" s="13"/>
      <c r="CPG23" s="13"/>
      <c r="CPI23" s="13"/>
      <c r="CPK23" s="13"/>
      <c r="CPM23" s="13"/>
      <c r="CPO23" s="13"/>
      <c r="CPQ23" s="13"/>
      <c r="CPS23" s="13"/>
      <c r="CPU23" s="13"/>
      <c r="CPW23" s="13"/>
      <c r="CPY23" s="13"/>
      <c r="CQA23" s="13"/>
      <c r="CQC23" s="13"/>
      <c r="CQE23" s="13"/>
      <c r="CQG23" s="13"/>
      <c r="CQI23" s="13"/>
      <c r="CQK23" s="13"/>
      <c r="CQM23" s="13"/>
      <c r="CQO23" s="13"/>
      <c r="CQQ23" s="13"/>
      <c r="CQS23" s="13"/>
      <c r="CQU23" s="13"/>
      <c r="CQW23" s="13"/>
      <c r="CQY23" s="13"/>
      <c r="CRA23" s="13"/>
      <c r="CRC23" s="13"/>
      <c r="CRE23" s="13"/>
      <c r="CRG23" s="13"/>
      <c r="CRI23" s="13"/>
      <c r="CRK23" s="13"/>
      <c r="CRM23" s="13"/>
      <c r="CRO23" s="13"/>
      <c r="CRQ23" s="13"/>
      <c r="CRS23" s="13"/>
      <c r="CRU23" s="13"/>
      <c r="CRW23" s="13"/>
      <c r="CRY23" s="13"/>
      <c r="CSA23" s="13"/>
      <c r="CSC23" s="13"/>
      <c r="CSE23" s="13"/>
      <c r="CSG23" s="13"/>
      <c r="CSI23" s="13"/>
      <c r="CSK23" s="13"/>
      <c r="CSM23" s="13"/>
      <c r="CSO23" s="13"/>
      <c r="CSQ23" s="13"/>
      <c r="CSS23" s="13"/>
      <c r="CSU23" s="13"/>
      <c r="CSW23" s="13"/>
      <c r="CSY23" s="13"/>
      <c r="CTA23" s="13"/>
      <c r="CTC23" s="13"/>
      <c r="CTE23" s="13"/>
      <c r="CTG23" s="13"/>
      <c r="CTI23" s="13"/>
      <c r="CTK23" s="13"/>
      <c r="CTM23" s="13"/>
      <c r="CTO23" s="13"/>
      <c r="CTQ23" s="13"/>
      <c r="CTS23" s="13"/>
      <c r="CTU23" s="13"/>
      <c r="CTW23" s="13"/>
      <c r="CTY23" s="13"/>
      <c r="CUA23" s="13"/>
      <c r="CUC23" s="13"/>
      <c r="CUE23" s="13"/>
      <c r="CUG23" s="13"/>
      <c r="CUI23" s="13"/>
      <c r="CUK23" s="13"/>
      <c r="CUM23" s="13"/>
      <c r="CUO23" s="13"/>
      <c r="CUQ23" s="13"/>
      <c r="CUS23" s="13"/>
      <c r="CUU23" s="13"/>
      <c r="CUW23" s="13"/>
      <c r="CUY23" s="13"/>
      <c r="CVA23" s="13"/>
      <c r="CVC23" s="13"/>
      <c r="CVE23" s="13"/>
      <c r="CVG23" s="13"/>
      <c r="CVI23" s="13"/>
      <c r="CVK23" s="13"/>
      <c r="CVM23" s="13"/>
      <c r="CVO23" s="13"/>
      <c r="CVQ23" s="13"/>
      <c r="CVS23" s="13"/>
      <c r="CVU23" s="13"/>
      <c r="CVW23" s="13"/>
      <c r="CVY23" s="13"/>
      <c r="CWA23" s="13"/>
      <c r="CWC23" s="13"/>
      <c r="CWE23" s="13"/>
      <c r="CWG23" s="13"/>
      <c r="CWI23" s="13"/>
      <c r="CWK23" s="13"/>
      <c r="CWM23" s="13"/>
      <c r="CWO23" s="13"/>
      <c r="CWQ23" s="13"/>
      <c r="CWS23" s="13"/>
      <c r="CWU23" s="13"/>
      <c r="CWW23" s="13"/>
      <c r="CWY23" s="13"/>
      <c r="CXA23" s="13"/>
      <c r="CXC23" s="13"/>
      <c r="CXE23" s="13"/>
      <c r="CXG23" s="13"/>
      <c r="CXI23" s="13"/>
      <c r="CXK23" s="13"/>
      <c r="CXM23" s="13"/>
      <c r="CXO23" s="13"/>
      <c r="CXQ23" s="13"/>
      <c r="CXS23" s="13"/>
      <c r="CXU23" s="13"/>
      <c r="CXW23" s="13"/>
      <c r="CXY23" s="13"/>
      <c r="CYA23" s="13"/>
      <c r="CYC23" s="13"/>
      <c r="CYE23" s="13"/>
      <c r="CYG23" s="13"/>
      <c r="CYI23" s="13"/>
      <c r="CYK23" s="13"/>
      <c r="CYM23" s="13"/>
      <c r="CYO23" s="13"/>
      <c r="CYQ23" s="13"/>
      <c r="CYS23" s="13"/>
      <c r="CYU23" s="13"/>
      <c r="CYW23" s="13"/>
      <c r="CYY23" s="13"/>
      <c r="CZA23" s="13"/>
      <c r="CZC23" s="13"/>
      <c r="CZE23" s="13"/>
      <c r="CZG23" s="13"/>
      <c r="CZI23" s="13"/>
      <c r="CZK23" s="13"/>
      <c r="CZM23" s="13"/>
      <c r="CZO23" s="13"/>
      <c r="CZQ23" s="13"/>
      <c r="CZS23" s="13"/>
      <c r="CZU23" s="13"/>
      <c r="CZW23" s="13"/>
      <c r="CZY23" s="13"/>
      <c r="DAA23" s="13"/>
      <c r="DAC23" s="13"/>
      <c r="DAE23" s="13"/>
      <c r="DAG23" s="13"/>
      <c r="DAI23" s="13"/>
      <c r="DAK23" s="13"/>
      <c r="DAM23" s="13"/>
      <c r="DAO23" s="13"/>
      <c r="DAQ23" s="13"/>
      <c r="DAS23" s="13"/>
      <c r="DAU23" s="13"/>
      <c r="DAW23" s="13"/>
      <c r="DAY23" s="13"/>
      <c r="DBA23" s="13"/>
      <c r="DBC23" s="13"/>
      <c r="DBE23" s="13"/>
      <c r="DBG23" s="13"/>
      <c r="DBI23" s="13"/>
      <c r="DBK23" s="13"/>
      <c r="DBM23" s="13"/>
      <c r="DBO23" s="13"/>
      <c r="DBQ23" s="13"/>
      <c r="DBS23" s="13"/>
      <c r="DBU23" s="13"/>
      <c r="DBW23" s="13"/>
      <c r="DBY23" s="13"/>
      <c r="DCA23" s="13"/>
      <c r="DCC23" s="13"/>
      <c r="DCE23" s="13"/>
      <c r="DCG23" s="13"/>
      <c r="DCI23" s="13"/>
      <c r="DCK23" s="13"/>
      <c r="DCM23" s="13"/>
      <c r="DCO23" s="13"/>
      <c r="DCQ23" s="13"/>
      <c r="DCS23" s="13"/>
      <c r="DCU23" s="13"/>
      <c r="DCW23" s="13"/>
      <c r="DCY23" s="13"/>
      <c r="DDA23" s="13"/>
      <c r="DDC23" s="13"/>
      <c r="DDE23" s="13"/>
      <c r="DDG23" s="13"/>
      <c r="DDI23" s="13"/>
      <c r="DDK23" s="13"/>
      <c r="DDM23" s="13"/>
      <c r="DDO23" s="13"/>
      <c r="DDQ23" s="13"/>
      <c r="DDS23" s="13"/>
      <c r="DDU23" s="13"/>
      <c r="DDW23" s="13"/>
      <c r="DDY23" s="13"/>
      <c r="DEA23" s="13"/>
      <c r="DEC23" s="13"/>
      <c r="DEE23" s="13"/>
      <c r="DEG23" s="13"/>
      <c r="DEI23" s="13"/>
      <c r="DEK23" s="13"/>
      <c r="DEM23" s="13"/>
      <c r="DEO23" s="13"/>
      <c r="DEQ23" s="13"/>
      <c r="DES23" s="13"/>
      <c r="DEU23" s="13"/>
      <c r="DEW23" s="13"/>
      <c r="DEY23" s="13"/>
      <c r="DFA23" s="13"/>
      <c r="DFC23" s="13"/>
      <c r="DFE23" s="13"/>
      <c r="DFG23" s="13"/>
      <c r="DFI23" s="13"/>
      <c r="DFK23" s="13"/>
      <c r="DFM23" s="13"/>
      <c r="DFO23" s="13"/>
      <c r="DFQ23" s="13"/>
      <c r="DFS23" s="13"/>
      <c r="DFU23" s="13"/>
      <c r="DFW23" s="13"/>
      <c r="DFY23" s="13"/>
      <c r="DGA23" s="13"/>
      <c r="DGC23" s="13"/>
      <c r="DGE23" s="13"/>
      <c r="DGG23" s="13"/>
      <c r="DGI23" s="13"/>
      <c r="DGK23" s="13"/>
      <c r="DGM23" s="13"/>
      <c r="DGO23" s="13"/>
      <c r="DGQ23" s="13"/>
      <c r="DGS23" s="13"/>
      <c r="DGU23" s="13"/>
      <c r="DGW23" s="13"/>
      <c r="DGY23" s="13"/>
      <c r="DHA23" s="13"/>
      <c r="DHC23" s="13"/>
      <c r="DHE23" s="13"/>
      <c r="DHG23" s="13"/>
      <c r="DHI23" s="13"/>
      <c r="DHK23" s="13"/>
      <c r="DHM23" s="13"/>
      <c r="DHO23" s="13"/>
      <c r="DHQ23" s="13"/>
      <c r="DHS23" s="13"/>
      <c r="DHU23" s="13"/>
      <c r="DHW23" s="13"/>
      <c r="DHY23" s="13"/>
      <c r="DIA23" s="13"/>
      <c r="DIC23" s="13"/>
      <c r="DIE23" s="13"/>
      <c r="DIG23" s="13"/>
      <c r="DII23" s="13"/>
      <c r="DIK23" s="13"/>
      <c r="DIM23" s="13"/>
      <c r="DIO23" s="13"/>
      <c r="DIQ23" s="13"/>
      <c r="DIS23" s="13"/>
      <c r="DIU23" s="13"/>
      <c r="DIW23" s="13"/>
      <c r="DIY23" s="13"/>
      <c r="DJA23" s="13"/>
      <c r="DJC23" s="13"/>
      <c r="DJE23" s="13"/>
      <c r="DJG23" s="13"/>
      <c r="DJI23" s="13"/>
      <c r="DJK23" s="13"/>
      <c r="DJM23" s="13"/>
      <c r="DJO23" s="13"/>
      <c r="DJQ23" s="13"/>
      <c r="DJS23" s="13"/>
      <c r="DJU23" s="13"/>
      <c r="DJW23" s="13"/>
      <c r="DJY23" s="13"/>
      <c r="DKA23" s="13"/>
      <c r="DKC23" s="13"/>
      <c r="DKE23" s="13"/>
      <c r="DKG23" s="13"/>
      <c r="DKI23" s="13"/>
      <c r="DKK23" s="13"/>
      <c r="DKM23" s="13"/>
      <c r="DKO23" s="13"/>
      <c r="DKQ23" s="13"/>
      <c r="DKS23" s="13"/>
      <c r="DKU23" s="13"/>
      <c r="DKW23" s="13"/>
      <c r="DKY23" s="13"/>
      <c r="DLA23" s="13"/>
      <c r="DLC23" s="13"/>
      <c r="DLE23" s="13"/>
      <c r="DLG23" s="13"/>
      <c r="DLI23" s="13"/>
      <c r="DLK23" s="13"/>
      <c r="DLM23" s="13"/>
      <c r="DLO23" s="13"/>
      <c r="DLQ23" s="13"/>
      <c r="DLS23" s="13"/>
      <c r="DLU23" s="13"/>
      <c r="DLW23" s="13"/>
      <c r="DLY23" s="13"/>
      <c r="DMA23" s="13"/>
      <c r="DMC23" s="13"/>
      <c r="DME23" s="13"/>
      <c r="DMG23" s="13"/>
      <c r="DMI23" s="13"/>
      <c r="DMK23" s="13"/>
      <c r="DMM23" s="13"/>
      <c r="DMO23" s="13"/>
      <c r="DMQ23" s="13"/>
      <c r="DMS23" s="13"/>
      <c r="DMU23" s="13"/>
      <c r="DMW23" s="13"/>
      <c r="DMY23" s="13"/>
      <c r="DNA23" s="13"/>
      <c r="DNC23" s="13"/>
      <c r="DNE23" s="13"/>
      <c r="DNG23" s="13"/>
      <c r="DNI23" s="13"/>
      <c r="DNK23" s="13"/>
      <c r="DNM23" s="13"/>
      <c r="DNO23" s="13"/>
      <c r="DNQ23" s="13"/>
      <c r="DNS23" s="13"/>
      <c r="DNU23" s="13"/>
      <c r="DNW23" s="13"/>
      <c r="DNY23" s="13"/>
      <c r="DOA23" s="13"/>
      <c r="DOC23" s="13"/>
      <c r="DOE23" s="13"/>
      <c r="DOG23" s="13"/>
      <c r="DOI23" s="13"/>
      <c r="DOK23" s="13"/>
      <c r="DOM23" s="13"/>
      <c r="DOO23" s="13"/>
      <c r="DOQ23" s="13"/>
      <c r="DOS23" s="13"/>
      <c r="DOU23" s="13"/>
      <c r="DOW23" s="13"/>
      <c r="DOY23" s="13"/>
      <c r="DPA23" s="13"/>
      <c r="DPC23" s="13"/>
      <c r="DPE23" s="13"/>
      <c r="DPG23" s="13"/>
      <c r="DPI23" s="13"/>
      <c r="DPK23" s="13"/>
      <c r="DPM23" s="13"/>
      <c r="DPO23" s="13"/>
      <c r="DPQ23" s="13"/>
      <c r="DPS23" s="13"/>
      <c r="DPU23" s="13"/>
      <c r="DPW23" s="13"/>
      <c r="DPY23" s="13"/>
      <c r="DQA23" s="13"/>
      <c r="DQC23" s="13"/>
      <c r="DQE23" s="13"/>
      <c r="DQG23" s="13"/>
      <c r="DQI23" s="13"/>
      <c r="DQK23" s="13"/>
      <c r="DQM23" s="13"/>
      <c r="DQO23" s="13"/>
      <c r="DQQ23" s="13"/>
      <c r="DQS23" s="13"/>
      <c r="DQU23" s="13"/>
      <c r="DQW23" s="13"/>
      <c r="DQY23" s="13"/>
      <c r="DRA23" s="13"/>
      <c r="DRC23" s="13"/>
      <c r="DRE23" s="13"/>
      <c r="DRG23" s="13"/>
      <c r="DRI23" s="13"/>
      <c r="DRK23" s="13"/>
      <c r="DRM23" s="13"/>
      <c r="DRO23" s="13"/>
      <c r="DRQ23" s="13"/>
      <c r="DRS23" s="13"/>
      <c r="DRU23" s="13"/>
      <c r="DRW23" s="13"/>
      <c r="DRY23" s="13"/>
      <c r="DSA23" s="13"/>
      <c r="DSC23" s="13"/>
      <c r="DSE23" s="13"/>
      <c r="DSG23" s="13"/>
      <c r="DSI23" s="13"/>
      <c r="DSK23" s="13"/>
      <c r="DSM23" s="13"/>
      <c r="DSO23" s="13"/>
      <c r="DSQ23" s="13"/>
      <c r="DSS23" s="13"/>
      <c r="DSU23" s="13"/>
      <c r="DSW23" s="13"/>
      <c r="DSY23" s="13"/>
      <c r="DTA23" s="13"/>
      <c r="DTC23" s="13"/>
      <c r="DTE23" s="13"/>
      <c r="DTG23" s="13"/>
      <c r="DTI23" s="13"/>
      <c r="DTK23" s="13"/>
      <c r="DTM23" s="13"/>
      <c r="DTO23" s="13"/>
      <c r="DTQ23" s="13"/>
      <c r="DTS23" s="13"/>
      <c r="DTU23" s="13"/>
      <c r="DTW23" s="13"/>
      <c r="DTY23" s="13"/>
      <c r="DUA23" s="13"/>
      <c r="DUC23" s="13"/>
      <c r="DUE23" s="13"/>
      <c r="DUG23" s="13"/>
      <c r="DUI23" s="13"/>
      <c r="DUK23" s="13"/>
      <c r="DUM23" s="13"/>
      <c r="DUO23" s="13"/>
      <c r="DUQ23" s="13"/>
      <c r="DUS23" s="13"/>
      <c r="DUU23" s="13"/>
      <c r="DUW23" s="13"/>
      <c r="DUY23" s="13"/>
      <c r="DVA23" s="13"/>
      <c r="DVC23" s="13"/>
      <c r="DVE23" s="13"/>
      <c r="DVG23" s="13"/>
      <c r="DVI23" s="13"/>
      <c r="DVK23" s="13"/>
      <c r="DVM23" s="13"/>
      <c r="DVO23" s="13"/>
      <c r="DVQ23" s="13"/>
      <c r="DVS23" s="13"/>
      <c r="DVU23" s="13"/>
      <c r="DVW23" s="13"/>
      <c r="DVY23" s="13"/>
      <c r="DWA23" s="13"/>
      <c r="DWC23" s="13"/>
      <c r="DWE23" s="13"/>
      <c r="DWG23" s="13"/>
      <c r="DWI23" s="13"/>
      <c r="DWK23" s="13"/>
      <c r="DWM23" s="13"/>
      <c r="DWO23" s="13"/>
      <c r="DWQ23" s="13"/>
      <c r="DWS23" s="13"/>
      <c r="DWU23" s="13"/>
      <c r="DWW23" s="13"/>
      <c r="DWY23" s="13"/>
      <c r="DXA23" s="13"/>
      <c r="DXC23" s="13"/>
      <c r="DXE23" s="13"/>
      <c r="DXG23" s="13"/>
      <c r="DXI23" s="13"/>
      <c r="DXK23" s="13"/>
      <c r="DXM23" s="13"/>
      <c r="DXO23" s="13"/>
      <c r="DXQ23" s="13"/>
      <c r="DXS23" s="13"/>
      <c r="DXU23" s="13"/>
      <c r="DXW23" s="13"/>
      <c r="DXY23" s="13"/>
      <c r="DYA23" s="13"/>
      <c r="DYC23" s="13"/>
      <c r="DYE23" s="13"/>
      <c r="DYG23" s="13"/>
      <c r="DYI23" s="13"/>
      <c r="DYK23" s="13"/>
      <c r="DYM23" s="13"/>
      <c r="DYO23" s="13"/>
      <c r="DYQ23" s="13"/>
      <c r="DYS23" s="13"/>
      <c r="DYU23" s="13"/>
      <c r="DYW23" s="13"/>
      <c r="DYY23" s="13"/>
      <c r="DZA23" s="13"/>
      <c r="DZC23" s="13"/>
      <c r="DZE23" s="13"/>
      <c r="DZG23" s="13"/>
      <c r="DZI23" s="13"/>
      <c r="DZK23" s="13"/>
      <c r="DZM23" s="13"/>
      <c r="DZO23" s="13"/>
      <c r="DZQ23" s="13"/>
      <c r="DZS23" s="13"/>
      <c r="DZU23" s="13"/>
      <c r="DZW23" s="13"/>
      <c r="DZY23" s="13"/>
      <c r="EAA23" s="13"/>
      <c r="EAC23" s="13"/>
      <c r="EAE23" s="13"/>
      <c r="EAG23" s="13"/>
      <c r="EAI23" s="13"/>
      <c r="EAK23" s="13"/>
      <c r="EAM23" s="13"/>
      <c r="EAO23" s="13"/>
      <c r="EAQ23" s="13"/>
      <c r="EAS23" s="13"/>
      <c r="EAU23" s="13"/>
      <c r="EAW23" s="13"/>
      <c r="EAY23" s="13"/>
      <c r="EBA23" s="13"/>
      <c r="EBC23" s="13"/>
      <c r="EBE23" s="13"/>
      <c r="EBG23" s="13"/>
      <c r="EBI23" s="13"/>
      <c r="EBK23" s="13"/>
      <c r="EBM23" s="13"/>
      <c r="EBO23" s="13"/>
      <c r="EBQ23" s="13"/>
      <c r="EBS23" s="13"/>
      <c r="EBU23" s="13"/>
      <c r="EBW23" s="13"/>
      <c r="EBY23" s="13"/>
      <c r="ECA23" s="13"/>
      <c r="ECC23" s="13"/>
      <c r="ECE23" s="13"/>
      <c r="ECG23" s="13"/>
      <c r="ECI23" s="13"/>
      <c r="ECK23" s="13"/>
      <c r="ECM23" s="13"/>
      <c r="ECO23" s="13"/>
      <c r="ECQ23" s="13"/>
      <c r="ECS23" s="13"/>
      <c r="ECU23" s="13"/>
      <c r="ECW23" s="13"/>
      <c r="ECY23" s="13"/>
      <c r="EDA23" s="13"/>
      <c r="EDC23" s="13"/>
      <c r="EDE23" s="13"/>
      <c r="EDG23" s="13"/>
      <c r="EDI23" s="13"/>
      <c r="EDK23" s="13"/>
      <c r="EDM23" s="13"/>
      <c r="EDO23" s="13"/>
      <c r="EDQ23" s="13"/>
      <c r="EDS23" s="13"/>
      <c r="EDU23" s="13"/>
      <c r="EDW23" s="13"/>
      <c r="EDY23" s="13"/>
      <c r="EEA23" s="13"/>
      <c r="EEC23" s="13"/>
      <c r="EEE23" s="13"/>
      <c r="EEG23" s="13"/>
      <c r="EEI23" s="13"/>
      <c r="EEK23" s="13"/>
      <c r="EEM23" s="13"/>
      <c r="EEO23" s="13"/>
      <c r="EEQ23" s="13"/>
      <c r="EES23" s="13"/>
      <c r="EEU23" s="13"/>
      <c r="EEW23" s="13"/>
      <c r="EEY23" s="13"/>
      <c r="EFA23" s="13"/>
      <c r="EFC23" s="13"/>
      <c r="EFE23" s="13"/>
      <c r="EFG23" s="13"/>
      <c r="EFI23" s="13"/>
      <c r="EFK23" s="13"/>
      <c r="EFM23" s="13"/>
      <c r="EFO23" s="13"/>
      <c r="EFQ23" s="13"/>
      <c r="EFS23" s="13"/>
      <c r="EFU23" s="13"/>
      <c r="EFW23" s="13"/>
      <c r="EFY23" s="13"/>
      <c r="EGA23" s="13"/>
      <c r="EGC23" s="13"/>
      <c r="EGE23" s="13"/>
      <c r="EGG23" s="13"/>
      <c r="EGI23" s="13"/>
      <c r="EGK23" s="13"/>
      <c r="EGM23" s="13"/>
      <c r="EGO23" s="13"/>
      <c r="EGQ23" s="13"/>
      <c r="EGS23" s="13"/>
      <c r="EGU23" s="13"/>
      <c r="EGW23" s="13"/>
      <c r="EGY23" s="13"/>
      <c r="EHA23" s="13"/>
      <c r="EHC23" s="13"/>
      <c r="EHE23" s="13"/>
      <c r="EHG23" s="13"/>
      <c r="EHI23" s="13"/>
      <c r="EHK23" s="13"/>
      <c r="EHM23" s="13"/>
      <c r="EHO23" s="13"/>
      <c r="EHQ23" s="13"/>
      <c r="EHS23" s="13"/>
      <c r="EHU23" s="13"/>
      <c r="EHW23" s="13"/>
      <c r="EHY23" s="13"/>
      <c r="EIA23" s="13"/>
      <c r="EIC23" s="13"/>
      <c r="EIE23" s="13"/>
      <c r="EIG23" s="13"/>
      <c r="EII23" s="13"/>
      <c r="EIK23" s="13"/>
      <c r="EIM23" s="13"/>
      <c r="EIO23" s="13"/>
      <c r="EIQ23" s="13"/>
      <c r="EIS23" s="13"/>
      <c r="EIU23" s="13"/>
      <c r="EIW23" s="13"/>
      <c r="EIY23" s="13"/>
      <c r="EJA23" s="13"/>
      <c r="EJC23" s="13"/>
      <c r="EJE23" s="13"/>
      <c r="EJG23" s="13"/>
      <c r="EJI23" s="13"/>
      <c r="EJK23" s="13"/>
      <c r="EJM23" s="13"/>
      <c r="EJO23" s="13"/>
      <c r="EJQ23" s="13"/>
      <c r="EJS23" s="13"/>
      <c r="EJU23" s="13"/>
      <c r="EJW23" s="13"/>
      <c r="EJY23" s="13"/>
      <c r="EKA23" s="13"/>
      <c r="EKC23" s="13"/>
      <c r="EKE23" s="13"/>
      <c r="EKG23" s="13"/>
      <c r="EKI23" s="13"/>
      <c r="EKK23" s="13"/>
      <c r="EKM23" s="13"/>
      <c r="EKO23" s="13"/>
      <c r="EKQ23" s="13"/>
      <c r="EKS23" s="13"/>
      <c r="EKU23" s="13"/>
      <c r="EKW23" s="13"/>
      <c r="EKY23" s="13"/>
      <c r="ELA23" s="13"/>
      <c r="ELC23" s="13"/>
      <c r="ELE23" s="13"/>
      <c r="ELG23" s="13"/>
      <c r="ELI23" s="13"/>
      <c r="ELK23" s="13"/>
      <c r="ELM23" s="13"/>
      <c r="ELO23" s="13"/>
      <c r="ELQ23" s="13"/>
      <c r="ELS23" s="13"/>
      <c r="ELU23" s="13"/>
      <c r="ELW23" s="13"/>
      <c r="ELY23" s="13"/>
      <c r="EMA23" s="13"/>
      <c r="EMC23" s="13"/>
      <c r="EME23" s="13"/>
      <c r="EMG23" s="13"/>
      <c r="EMI23" s="13"/>
      <c r="EMK23" s="13"/>
      <c r="EMM23" s="13"/>
      <c r="EMO23" s="13"/>
      <c r="EMQ23" s="13"/>
      <c r="EMS23" s="13"/>
      <c r="EMU23" s="13"/>
      <c r="EMW23" s="13"/>
      <c r="EMY23" s="13"/>
      <c r="ENA23" s="13"/>
      <c r="ENC23" s="13"/>
      <c r="ENE23" s="13"/>
      <c r="ENG23" s="13"/>
      <c r="ENI23" s="13"/>
      <c r="ENK23" s="13"/>
      <c r="ENM23" s="13"/>
      <c r="ENO23" s="13"/>
      <c r="ENQ23" s="13"/>
      <c r="ENS23" s="13"/>
      <c r="ENU23" s="13"/>
      <c r="ENW23" s="13"/>
      <c r="ENY23" s="13"/>
      <c r="EOA23" s="13"/>
      <c r="EOC23" s="13"/>
      <c r="EOE23" s="13"/>
      <c r="EOG23" s="13"/>
      <c r="EOI23" s="13"/>
      <c r="EOK23" s="13"/>
      <c r="EOM23" s="13"/>
      <c r="EOO23" s="13"/>
      <c r="EOQ23" s="13"/>
      <c r="EOS23" s="13"/>
      <c r="EOU23" s="13"/>
      <c r="EOW23" s="13"/>
      <c r="EOY23" s="13"/>
      <c r="EPA23" s="13"/>
      <c r="EPC23" s="13"/>
      <c r="EPE23" s="13"/>
      <c r="EPG23" s="13"/>
      <c r="EPI23" s="13"/>
      <c r="EPK23" s="13"/>
      <c r="EPM23" s="13"/>
      <c r="EPO23" s="13"/>
      <c r="EPQ23" s="13"/>
      <c r="EPS23" s="13"/>
      <c r="EPU23" s="13"/>
      <c r="EPW23" s="13"/>
      <c r="EPY23" s="13"/>
      <c r="EQA23" s="13"/>
      <c r="EQC23" s="13"/>
      <c r="EQE23" s="13"/>
      <c r="EQG23" s="13"/>
      <c r="EQI23" s="13"/>
      <c r="EQK23" s="13"/>
      <c r="EQM23" s="13"/>
      <c r="EQO23" s="13"/>
      <c r="EQQ23" s="13"/>
      <c r="EQS23" s="13"/>
      <c r="EQU23" s="13"/>
      <c r="EQW23" s="13"/>
      <c r="EQY23" s="13"/>
      <c r="ERA23" s="13"/>
      <c r="ERC23" s="13"/>
      <c r="ERE23" s="13"/>
      <c r="ERG23" s="13"/>
      <c r="ERI23" s="13"/>
      <c r="ERK23" s="13"/>
      <c r="ERM23" s="13"/>
      <c r="ERO23" s="13"/>
      <c r="ERQ23" s="13"/>
      <c r="ERS23" s="13"/>
      <c r="ERU23" s="13"/>
      <c r="ERW23" s="13"/>
      <c r="ERY23" s="13"/>
      <c r="ESA23" s="13"/>
      <c r="ESC23" s="13"/>
      <c r="ESE23" s="13"/>
      <c r="ESG23" s="13"/>
      <c r="ESI23" s="13"/>
      <c r="ESK23" s="13"/>
      <c r="ESM23" s="13"/>
      <c r="ESO23" s="13"/>
      <c r="ESQ23" s="13"/>
      <c r="ESS23" s="13"/>
      <c r="ESU23" s="13"/>
      <c r="ESW23" s="13"/>
      <c r="ESY23" s="13"/>
      <c r="ETA23" s="13"/>
      <c r="ETC23" s="13"/>
      <c r="ETE23" s="13"/>
      <c r="ETG23" s="13"/>
      <c r="ETI23" s="13"/>
      <c r="ETK23" s="13"/>
      <c r="ETM23" s="13"/>
      <c r="ETO23" s="13"/>
      <c r="ETQ23" s="13"/>
      <c r="ETS23" s="13"/>
      <c r="ETU23" s="13"/>
      <c r="ETW23" s="13"/>
      <c r="ETY23" s="13"/>
      <c r="EUA23" s="13"/>
      <c r="EUC23" s="13"/>
      <c r="EUE23" s="13"/>
      <c r="EUG23" s="13"/>
      <c r="EUI23" s="13"/>
      <c r="EUK23" s="13"/>
      <c r="EUM23" s="13"/>
      <c r="EUO23" s="13"/>
      <c r="EUQ23" s="13"/>
      <c r="EUS23" s="13"/>
      <c r="EUU23" s="13"/>
      <c r="EUW23" s="13"/>
      <c r="EUY23" s="13"/>
      <c r="EVA23" s="13"/>
      <c r="EVC23" s="13"/>
      <c r="EVE23" s="13"/>
      <c r="EVG23" s="13"/>
      <c r="EVI23" s="13"/>
      <c r="EVK23" s="13"/>
      <c r="EVM23" s="13"/>
      <c r="EVO23" s="13"/>
      <c r="EVQ23" s="13"/>
      <c r="EVS23" s="13"/>
      <c r="EVU23" s="13"/>
      <c r="EVW23" s="13"/>
      <c r="EVY23" s="13"/>
      <c r="EWA23" s="13"/>
      <c r="EWC23" s="13"/>
      <c r="EWE23" s="13"/>
      <c r="EWG23" s="13"/>
      <c r="EWI23" s="13"/>
      <c r="EWK23" s="13"/>
      <c r="EWM23" s="13"/>
      <c r="EWO23" s="13"/>
      <c r="EWQ23" s="13"/>
      <c r="EWS23" s="13"/>
      <c r="EWU23" s="13"/>
      <c r="EWW23" s="13"/>
      <c r="EWY23" s="13"/>
      <c r="EXA23" s="13"/>
      <c r="EXC23" s="13"/>
      <c r="EXE23" s="13"/>
      <c r="EXG23" s="13"/>
      <c r="EXI23" s="13"/>
      <c r="EXK23" s="13"/>
      <c r="EXM23" s="13"/>
      <c r="EXO23" s="13"/>
      <c r="EXQ23" s="13"/>
      <c r="EXS23" s="13"/>
      <c r="EXU23" s="13"/>
      <c r="EXW23" s="13"/>
      <c r="EXY23" s="13"/>
      <c r="EYA23" s="13"/>
      <c r="EYC23" s="13"/>
      <c r="EYE23" s="13"/>
      <c r="EYG23" s="13"/>
      <c r="EYI23" s="13"/>
      <c r="EYK23" s="13"/>
      <c r="EYM23" s="13"/>
      <c r="EYO23" s="13"/>
      <c r="EYQ23" s="13"/>
      <c r="EYS23" s="13"/>
      <c r="EYU23" s="13"/>
      <c r="EYW23" s="13"/>
      <c r="EYY23" s="13"/>
      <c r="EZA23" s="13"/>
      <c r="EZC23" s="13"/>
      <c r="EZE23" s="13"/>
      <c r="EZG23" s="13"/>
      <c r="EZI23" s="13"/>
      <c r="EZK23" s="13"/>
      <c r="EZM23" s="13"/>
      <c r="EZO23" s="13"/>
      <c r="EZQ23" s="13"/>
      <c r="EZS23" s="13"/>
      <c r="EZU23" s="13"/>
      <c r="EZW23" s="13"/>
      <c r="EZY23" s="13"/>
      <c r="FAA23" s="13"/>
      <c r="FAC23" s="13"/>
      <c r="FAE23" s="13"/>
      <c r="FAG23" s="13"/>
      <c r="FAI23" s="13"/>
      <c r="FAK23" s="13"/>
      <c r="FAM23" s="13"/>
      <c r="FAO23" s="13"/>
      <c r="FAQ23" s="13"/>
      <c r="FAS23" s="13"/>
      <c r="FAU23" s="13"/>
      <c r="FAW23" s="13"/>
      <c r="FAY23" s="13"/>
      <c r="FBA23" s="13"/>
      <c r="FBC23" s="13"/>
      <c r="FBE23" s="13"/>
      <c r="FBG23" s="13"/>
      <c r="FBI23" s="13"/>
      <c r="FBK23" s="13"/>
      <c r="FBM23" s="13"/>
      <c r="FBO23" s="13"/>
      <c r="FBQ23" s="13"/>
      <c r="FBS23" s="13"/>
      <c r="FBU23" s="13"/>
      <c r="FBW23" s="13"/>
      <c r="FBY23" s="13"/>
      <c r="FCA23" s="13"/>
      <c r="FCC23" s="13"/>
      <c r="FCE23" s="13"/>
      <c r="FCG23" s="13"/>
      <c r="FCI23" s="13"/>
      <c r="FCK23" s="13"/>
      <c r="FCM23" s="13"/>
      <c r="FCO23" s="13"/>
      <c r="FCQ23" s="13"/>
      <c r="FCS23" s="13"/>
      <c r="FCU23" s="13"/>
      <c r="FCW23" s="13"/>
      <c r="FCY23" s="13"/>
      <c r="FDA23" s="13"/>
      <c r="FDC23" s="13"/>
      <c r="FDE23" s="13"/>
      <c r="FDG23" s="13"/>
      <c r="FDI23" s="13"/>
      <c r="FDK23" s="13"/>
      <c r="FDM23" s="13"/>
      <c r="FDO23" s="13"/>
      <c r="FDQ23" s="13"/>
      <c r="FDS23" s="13"/>
      <c r="FDU23" s="13"/>
      <c r="FDW23" s="13"/>
      <c r="FDY23" s="13"/>
      <c r="FEA23" s="13"/>
      <c r="FEC23" s="13"/>
      <c r="FEE23" s="13"/>
      <c r="FEG23" s="13"/>
      <c r="FEI23" s="13"/>
      <c r="FEK23" s="13"/>
      <c r="FEM23" s="13"/>
      <c r="FEO23" s="13"/>
      <c r="FEQ23" s="13"/>
      <c r="FES23" s="13"/>
      <c r="FEU23" s="13"/>
      <c r="FEW23" s="13"/>
      <c r="FEY23" s="13"/>
      <c r="FFA23" s="13"/>
      <c r="FFC23" s="13"/>
      <c r="FFE23" s="13"/>
      <c r="FFG23" s="13"/>
      <c r="FFI23" s="13"/>
      <c r="FFK23" s="13"/>
      <c r="FFM23" s="13"/>
      <c r="FFO23" s="13"/>
      <c r="FFQ23" s="13"/>
      <c r="FFS23" s="13"/>
      <c r="FFU23" s="13"/>
      <c r="FFW23" s="13"/>
      <c r="FFY23" s="13"/>
      <c r="FGA23" s="13"/>
      <c r="FGC23" s="13"/>
      <c r="FGE23" s="13"/>
      <c r="FGG23" s="13"/>
      <c r="FGI23" s="13"/>
      <c r="FGK23" s="13"/>
      <c r="FGM23" s="13"/>
      <c r="FGO23" s="13"/>
      <c r="FGQ23" s="13"/>
      <c r="FGS23" s="13"/>
      <c r="FGU23" s="13"/>
      <c r="FGW23" s="13"/>
      <c r="FGY23" s="13"/>
      <c r="FHA23" s="13"/>
      <c r="FHC23" s="13"/>
      <c r="FHE23" s="13"/>
      <c r="FHG23" s="13"/>
      <c r="FHI23" s="13"/>
      <c r="FHK23" s="13"/>
      <c r="FHM23" s="13"/>
      <c r="FHO23" s="13"/>
      <c r="FHQ23" s="13"/>
      <c r="FHS23" s="13"/>
      <c r="FHU23" s="13"/>
      <c r="FHW23" s="13"/>
      <c r="FHY23" s="13"/>
      <c r="FIA23" s="13"/>
      <c r="FIC23" s="13"/>
      <c r="FIE23" s="13"/>
      <c r="FIG23" s="13"/>
      <c r="FII23" s="13"/>
      <c r="FIK23" s="13"/>
      <c r="FIM23" s="13"/>
      <c r="FIO23" s="13"/>
      <c r="FIQ23" s="13"/>
      <c r="FIS23" s="13"/>
      <c r="FIU23" s="13"/>
      <c r="FIW23" s="13"/>
      <c r="FIY23" s="13"/>
      <c r="FJA23" s="13"/>
      <c r="FJC23" s="13"/>
      <c r="FJE23" s="13"/>
      <c r="FJG23" s="13"/>
      <c r="FJI23" s="13"/>
      <c r="FJK23" s="13"/>
      <c r="FJM23" s="13"/>
      <c r="FJO23" s="13"/>
      <c r="FJQ23" s="13"/>
      <c r="FJS23" s="13"/>
      <c r="FJU23" s="13"/>
      <c r="FJW23" s="13"/>
      <c r="FJY23" s="13"/>
      <c r="FKA23" s="13"/>
      <c r="FKC23" s="13"/>
      <c r="FKE23" s="13"/>
      <c r="FKG23" s="13"/>
      <c r="FKI23" s="13"/>
      <c r="FKK23" s="13"/>
      <c r="FKM23" s="13"/>
      <c r="FKO23" s="13"/>
      <c r="FKQ23" s="13"/>
      <c r="FKS23" s="13"/>
      <c r="FKU23" s="13"/>
      <c r="FKW23" s="13"/>
      <c r="FKY23" s="13"/>
      <c r="FLA23" s="13"/>
      <c r="FLC23" s="13"/>
      <c r="FLE23" s="13"/>
      <c r="FLG23" s="13"/>
      <c r="FLI23" s="13"/>
      <c r="FLK23" s="13"/>
      <c r="FLM23" s="13"/>
      <c r="FLO23" s="13"/>
      <c r="FLQ23" s="13"/>
      <c r="FLS23" s="13"/>
      <c r="FLU23" s="13"/>
      <c r="FLW23" s="13"/>
      <c r="FLY23" s="13"/>
      <c r="FMA23" s="13"/>
      <c r="FMC23" s="13"/>
      <c r="FME23" s="13"/>
      <c r="FMG23" s="13"/>
      <c r="FMI23" s="13"/>
      <c r="FMK23" s="13"/>
      <c r="FMM23" s="13"/>
      <c r="FMO23" s="13"/>
      <c r="FMQ23" s="13"/>
      <c r="FMS23" s="13"/>
      <c r="FMU23" s="13"/>
      <c r="FMW23" s="13"/>
      <c r="FMY23" s="13"/>
      <c r="FNA23" s="13"/>
      <c r="FNC23" s="13"/>
      <c r="FNE23" s="13"/>
      <c r="FNG23" s="13"/>
      <c r="FNI23" s="13"/>
      <c r="FNK23" s="13"/>
      <c r="FNM23" s="13"/>
      <c r="FNO23" s="13"/>
      <c r="FNQ23" s="13"/>
      <c r="FNS23" s="13"/>
      <c r="FNU23" s="13"/>
      <c r="FNW23" s="13"/>
      <c r="FNY23" s="13"/>
      <c r="FOA23" s="13"/>
      <c r="FOC23" s="13"/>
      <c r="FOE23" s="13"/>
      <c r="FOG23" s="13"/>
      <c r="FOI23" s="13"/>
      <c r="FOK23" s="13"/>
      <c r="FOM23" s="13"/>
      <c r="FOO23" s="13"/>
      <c r="FOQ23" s="13"/>
      <c r="FOS23" s="13"/>
      <c r="FOU23" s="13"/>
      <c r="FOW23" s="13"/>
      <c r="FOY23" s="13"/>
      <c r="FPA23" s="13"/>
      <c r="FPC23" s="13"/>
      <c r="FPE23" s="13"/>
      <c r="FPG23" s="13"/>
      <c r="FPI23" s="13"/>
      <c r="FPK23" s="13"/>
      <c r="FPM23" s="13"/>
      <c r="FPO23" s="13"/>
      <c r="FPQ23" s="13"/>
      <c r="FPS23" s="13"/>
      <c r="FPU23" s="13"/>
      <c r="FPW23" s="13"/>
      <c r="FPY23" s="13"/>
      <c r="FQA23" s="13"/>
      <c r="FQC23" s="13"/>
      <c r="FQE23" s="13"/>
      <c r="FQG23" s="13"/>
      <c r="FQI23" s="13"/>
      <c r="FQK23" s="13"/>
      <c r="FQM23" s="13"/>
      <c r="FQO23" s="13"/>
      <c r="FQQ23" s="13"/>
      <c r="FQS23" s="13"/>
      <c r="FQU23" s="13"/>
      <c r="FQW23" s="13"/>
      <c r="FQY23" s="13"/>
      <c r="FRA23" s="13"/>
      <c r="FRC23" s="13"/>
      <c r="FRE23" s="13"/>
      <c r="FRG23" s="13"/>
      <c r="FRI23" s="13"/>
      <c r="FRK23" s="13"/>
      <c r="FRM23" s="13"/>
      <c r="FRO23" s="13"/>
      <c r="FRQ23" s="13"/>
      <c r="FRS23" s="13"/>
      <c r="FRU23" s="13"/>
      <c r="FRW23" s="13"/>
      <c r="FRY23" s="13"/>
      <c r="FSA23" s="13"/>
      <c r="FSC23" s="13"/>
      <c r="FSE23" s="13"/>
      <c r="FSG23" s="13"/>
      <c r="FSI23" s="13"/>
      <c r="FSK23" s="13"/>
      <c r="FSM23" s="13"/>
      <c r="FSO23" s="13"/>
      <c r="FSQ23" s="13"/>
      <c r="FSS23" s="13"/>
      <c r="FSU23" s="13"/>
      <c r="FSW23" s="13"/>
      <c r="FSY23" s="13"/>
      <c r="FTA23" s="13"/>
      <c r="FTC23" s="13"/>
      <c r="FTE23" s="13"/>
      <c r="FTG23" s="13"/>
      <c r="FTI23" s="13"/>
      <c r="FTK23" s="13"/>
      <c r="FTM23" s="13"/>
      <c r="FTO23" s="13"/>
      <c r="FTQ23" s="13"/>
      <c r="FTS23" s="13"/>
      <c r="FTU23" s="13"/>
      <c r="FTW23" s="13"/>
      <c r="FTY23" s="13"/>
      <c r="FUA23" s="13"/>
      <c r="FUC23" s="13"/>
      <c r="FUE23" s="13"/>
      <c r="FUG23" s="13"/>
      <c r="FUI23" s="13"/>
      <c r="FUK23" s="13"/>
      <c r="FUM23" s="13"/>
      <c r="FUO23" s="13"/>
      <c r="FUQ23" s="13"/>
      <c r="FUS23" s="13"/>
      <c r="FUU23" s="13"/>
      <c r="FUW23" s="13"/>
      <c r="FUY23" s="13"/>
      <c r="FVA23" s="13"/>
      <c r="FVC23" s="13"/>
      <c r="FVE23" s="13"/>
      <c r="FVG23" s="13"/>
      <c r="FVI23" s="13"/>
      <c r="FVK23" s="13"/>
      <c r="FVM23" s="13"/>
      <c r="FVO23" s="13"/>
      <c r="FVQ23" s="13"/>
      <c r="FVS23" s="13"/>
      <c r="FVU23" s="13"/>
      <c r="FVW23" s="13"/>
      <c r="FVY23" s="13"/>
      <c r="FWA23" s="13"/>
      <c r="FWC23" s="13"/>
      <c r="FWE23" s="13"/>
      <c r="FWG23" s="13"/>
      <c r="FWI23" s="13"/>
      <c r="FWK23" s="13"/>
      <c r="FWM23" s="13"/>
      <c r="FWO23" s="13"/>
      <c r="FWQ23" s="13"/>
      <c r="FWS23" s="13"/>
      <c r="FWU23" s="13"/>
      <c r="FWW23" s="13"/>
      <c r="FWY23" s="13"/>
      <c r="FXA23" s="13"/>
      <c r="FXC23" s="13"/>
      <c r="FXE23" s="13"/>
      <c r="FXG23" s="13"/>
      <c r="FXI23" s="13"/>
      <c r="FXK23" s="13"/>
      <c r="FXM23" s="13"/>
      <c r="FXO23" s="13"/>
      <c r="FXQ23" s="13"/>
      <c r="FXS23" s="13"/>
      <c r="FXU23" s="13"/>
      <c r="FXW23" s="13"/>
      <c r="FXY23" s="13"/>
      <c r="FYA23" s="13"/>
      <c r="FYC23" s="13"/>
      <c r="FYE23" s="13"/>
      <c r="FYG23" s="13"/>
      <c r="FYI23" s="13"/>
      <c r="FYK23" s="13"/>
      <c r="FYM23" s="13"/>
      <c r="FYO23" s="13"/>
      <c r="FYQ23" s="13"/>
      <c r="FYS23" s="13"/>
      <c r="FYU23" s="13"/>
      <c r="FYW23" s="13"/>
      <c r="FYY23" s="13"/>
      <c r="FZA23" s="13"/>
      <c r="FZC23" s="13"/>
      <c r="FZE23" s="13"/>
      <c r="FZG23" s="13"/>
      <c r="FZI23" s="13"/>
      <c r="FZK23" s="13"/>
      <c r="FZM23" s="13"/>
      <c r="FZO23" s="13"/>
      <c r="FZQ23" s="13"/>
      <c r="FZS23" s="13"/>
      <c r="FZU23" s="13"/>
      <c r="FZW23" s="13"/>
      <c r="FZY23" s="13"/>
      <c r="GAA23" s="13"/>
      <c r="GAC23" s="13"/>
      <c r="GAE23" s="13"/>
      <c r="GAG23" s="13"/>
      <c r="GAI23" s="13"/>
      <c r="GAK23" s="13"/>
      <c r="GAM23" s="13"/>
      <c r="GAO23" s="13"/>
      <c r="GAQ23" s="13"/>
      <c r="GAS23" s="13"/>
      <c r="GAU23" s="13"/>
      <c r="GAW23" s="13"/>
      <c r="GAY23" s="13"/>
      <c r="GBA23" s="13"/>
      <c r="GBC23" s="13"/>
      <c r="GBE23" s="13"/>
      <c r="GBG23" s="13"/>
      <c r="GBI23" s="13"/>
      <c r="GBK23" s="13"/>
      <c r="GBM23" s="13"/>
      <c r="GBO23" s="13"/>
      <c r="GBQ23" s="13"/>
      <c r="GBS23" s="13"/>
      <c r="GBU23" s="13"/>
      <c r="GBW23" s="13"/>
      <c r="GBY23" s="13"/>
      <c r="GCA23" s="13"/>
      <c r="GCC23" s="13"/>
      <c r="GCE23" s="13"/>
      <c r="GCG23" s="13"/>
      <c r="GCI23" s="13"/>
      <c r="GCK23" s="13"/>
      <c r="GCM23" s="13"/>
      <c r="GCO23" s="13"/>
      <c r="GCQ23" s="13"/>
      <c r="GCS23" s="13"/>
      <c r="GCU23" s="13"/>
      <c r="GCW23" s="13"/>
      <c r="GCY23" s="13"/>
      <c r="GDA23" s="13"/>
      <c r="GDC23" s="13"/>
      <c r="GDE23" s="13"/>
      <c r="GDG23" s="13"/>
      <c r="GDI23" s="13"/>
      <c r="GDK23" s="13"/>
      <c r="GDM23" s="13"/>
      <c r="GDO23" s="13"/>
      <c r="GDQ23" s="13"/>
      <c r="GDS23" s="13"/>
      <c r="GDU23" s="13"/>
      <c r="GDW23" s="13"/>
      <c r="GDY23" s="13"/>
      <c r="GEA23" s="13"/>
      <c r="GEC23" s="13"/>
      <c r="GEE23" s="13"/>
      <c r="GEG23" s="13"/>
      <c r="GEI23" s="13"/>
      <c r="GEK23" s="13"/>
      <c r="GEM23" s="13"/>
      <c r="GEO23" s="13"/>
      <c r="GEQ23" s="13"/>
      <c r="GES23" s="13"/>
      <c r="GEU23" s="13"/>
      <c r="GEW23" s="13"/>
      <c r="GEY23" s="13"/>
      <c r="GFA23" s="13"/>
      <c r="GFC23" s="13"/>
      <c r="GFE23" s="13"/>
      <c r="GFG23" s="13"/>
      <c r="GFI23" s="13"/>
      <c r="GFK23" s="13"/>
      <c r="GFM23" s="13"/>
      <c r="GFO23" s="13"/>
      <c r="GFQ23" s="13"/>
      <c r="GFS23" s="13"/>
      <c r="GFU23" s="13"/>
      <c r="GFW23" s="13"/>
      <c r="GFY23" s="13"/>
      <c r="GGA23" s="13"/>
      <c r="GGC23" s="13"/>
      <c r="GGE23" s="13"/>
      <c r="GGG23" s="13"/>
      <c r="GGI23" s="13"/>
      <c r="GGK23" s="13"/>
      <c r="GGM23" s="13"/>
      <c r="GGO23" s="13"/>
      <c r="GGQ23" s="13"/>
      <c r="GGS23" s="13"/>
      <c r="GGU23" s="13"/>
      <c r="GGW23" s="13"/>
      <c r="GGY23" s="13"/>
      <c r="GHA23" s="13"/>
      <c r="GHC23" s="13"/>
      <c r="GHE23" s="13"/>
      <c r="GHG23" s="13"/>
      <c r="GHI23" s="13"/>
      <c r="GHK23" s="13"/>
      <c r="GHM23" s="13"/>
      <c r="GHO23" s="13"/>
      <c r="GHQ23" s="13"/>
      <c r="GHS23" s="13"/>
      <c r="GHU23" s="13"/>
      <c r="GHW23" s="13"/>
      <c r="GHY23" s="13"/>
      <c r="GIA23" s="13"/>
      <c r="GIC23" s="13"/>
      <c r="GIE23" s="13"/>
      <c r="GIG23" s="13"/>
      <c r="GII23" s="13"/>
      <c r="GIK23" s="13"/>
      <c r="GIM23" s="13"/>
      <c r="GIO23" s="13"/>
      <c r="GIQ23" s="13"/>
      <c r="GIS23" s="13"/>
      <c r="GIU23" s="13"/>
      <c r="GIW23" s="13"/>
      <c r="GIY23" s="13"/>
      <c r="GJA23" s="13"/>
      <c r="GJC23" s="13"/>
      <c r="GJE23" s="13"/>
      <c r="GJG23" s="13"/>
      <c r="GJI23" s="13"/>
      <c r="GJK23" s="13"/>
      <c r="GJM23" s="13"/>
      <c r="GJO23" s="13"/>
      <c r="GJQ23" s="13"/>
      <c r="GJS23" s="13"/>
      <c r="GJU23" s="13"/>
      <c r="GJW23" s="13"/>
      <c r="GJY23" s="13"/>
      <c r="GKA23" s="13"/>
      <c r="GKC23" s="13"/>
      <c r="GKE23" s="13"/>
      <c r="GKG23" s="13"/>
      <c r="GKI23" s="13"/>
      <c r="GKK23" s="13"/>
      <c r="GKM23" s="13"/>
      <c r="GKO23" s="13"/>
      <c r="GKQ23" s="13"/>
      <c r="GKS23" s="13"/>
      <c r="GKU23" s="13"/>
      <c r="GKW23" s="13"/>
      <c r="GKY23" s="13"/>
      <c r="GLA23" s="13"/>
      <c r="GLC23" s="13"/>
      <c r="GLE23" s="13"/>
      <c r="GLG23" s="13"/>
      <c r="GLI23" s="13"/>
      <c r="GLK23" s="13"/>
      <c r="GLM23" s="13"/>
      <c r="GLO23" s="13"/>
      <c r="GLQ23" s="13"/>
      <c r="GLS23" s="13"/>
      <c r="GLU23" s="13"/>
      <c r="GLW23" s="13"/>
      <c r="GLY23" s="13"/>
      <c r="GMA23" s="13"/>
      <c r="GMC23" s="13"/>
      <c r="GME23" s="13"/>
      <c r="GMG23" s="13"/>
      <c r="GMI23" s="13"/>
      <c r="GMK23" s="13"/>
      <c r="GMM23" s="13"/>
      <c r="GMO23" s="13"/>
      <c r="GMQ23" s="13"/>
      <c r="GMS23" s="13"/>
      <c r="GMU23" s="13"/>
      <c r="GMW23" s="13"/>
      <c r="GMY23" s="13"/>
      <c r="GNA23" s="13"/>
      <c r="GNC23" s="13"/>
      <c r="GNE23" s="13"/>
      <c r="GNG23" s="13"/>
      <c r="GNI23" s="13"/>
      <c r="GNK23" s="13"/>
      <c r="GNM23" s="13"/>
      <c r="GNO23" s="13"/>
      <c r="GNQ23" s="13"/>
      <c r="GNS23" s="13"/>
      <c r="GNU23" s="13"/>
      <c r="GNW23" s="13"/>
      <c r="GNY23" s="13"/>
      <c r="GOA23" s="13"/>
      <c r="GOC23" s="13"/>
      <c r="GOE23" s="13"/>
      <c r="GOG23" s="13"/>
      <c r="GOI23" s="13"/>
      <c r="GOK23" s="13"/>
      <c r="GOM23" s="13"/>
      <c r="GOO23" s="13"/>
      <c r="GOQ23" s="13"/>
      <c r="GOS23" s="13"/>
      <c r="GOU23" s="13"/>
      <c r="GOW23" s="13"/>
      <c r="GOY23" s="13"/>
      <c r="GPA23" s="13"/>
      <c r="GPC23" s="13"/>
      <c r="GPE23" s="13"/>
      <c r="GPG23" s="13"/>
      <c r="GPI23" s="13"/>
      <c r="GPK23" s="13"/>
      <c r="GPM23" s="13"/>
      <c r="GPO23" s="13"/>
      <c r="GPQ23" s="13"/>
      <c r="GPS23" s="13"/>
      <c r="GPU23" s="13"/>
      <c r="GPW23" s="13"/>
      <c r="GPY23" s="13"/>
      <c r="GQA23" s="13"/>
      <c r="GQC23" s="13"/>
      <c r="GQE23" s="13"/>
      <c r="GQG23" s="13"/>
      <c r="GQI23" s="13"/>
      <c r="GQK23" s="13"/>
      <c r="GQM23" s="13"/>
      <c r="GQO23" s="13"/>
      <c r="GQQ23" s="13"/>
      <c r="GQS23" s="13"/>
      <c r="GQU23" s="13"/>
      <c r="GQW23" s="13"/>
      <c r="GQY23" s="13"/>
      <c r="GRA23" s="13"/>
      <c r="GRC23" s="13"/>
      <c r="GRE23" s="13"/>
      <c r="GRG23" s="13"/>
      <c r="GRI23" s="13"/>
      <c r="GRK23" s="13"/>
      <c r="GRM23" s="13"/>
      <c r="GRO23" s="13"/>
      <c r="GRQ23" s="13"/>
      <c r="GRS23" s="13"/>
      <c r="GRU23" s="13"/>
      <c r="GRW23" s="13"/>
      <c r="GRY23" s="13"/>
      <c r="GSA23" s="13"/>
      <c r="GSC23" s="13"/>
      <c r="GSE23" s="13"/>
      <c r="GSG23" s="13"/>
      <c r="GSI23" s="13"/>
      <c r="GSK23" s="13"/>
      <c r="GSM23" s="13"/>
      <c r="GSO23" s="13"/>
      <c r="GSQ23" s="13"/>
      <c r="GSS23" s="13"/>
      <c r="GSU23" s="13"/>
      <c r="GSW23" s="13"/>
      <c r="GSY23" s="13"/>
      <c r="GTA23" s="13"/>
      <c r="GTC23" s="13"/>
      <c r="GTE23" s="13"/>
      <c r="GTG23" s="13"/>
      <c r="GTI23" s="13"/>
      <c r="GTK23" s="13"/>
      <c r="GTM23" s="13"/>
      <c r="GTO23" s="13"/>
      <c r="GTQ23" s="13"/>
      <c r="GTS23" s="13"/>
      <c r="GTU23" s="13"/>
      <c r="GTW23" s="13"/>
      <c r="GTY23" s="13"/>
      <c r="GUA23" s="13"/>
      <c r="GUC23" s="13"/>
      <c r="GUE23" s="13"/>
      <c r="GUG23" s="13"/>
      <c r="GUI23" s="13"/>
      <c r="GUK23" s="13"/>
      <c r="GUM23" s="13"/>
      <c r="GUO23" s="13"/>
      <c r="GUQ23" s="13"/>
      <c r="GUS23" s="13"/>
      <c r="GUU23" s="13"/>
      <c r="GUW23" s="13"/>
      <c r="GUY23" s="13"/>
      <c r="GVA23" s="13"/>
      <c r="GVC23" s="13"/>
      <c r="GVE23" s="13"/>
      <c r="GVG23" s="13"/>
      <c r="GVI23" s="13"/>
      <c r="GVK23" s="13"/>
      <c r="GVM23" s="13"/>
      <c r="GVO23" s="13"/>
      <c r="GVQ23" s="13"/>
      <c r="GVS23" s="13"/>
      <c r="GVU23" s="13"/>
      <c r="GVW23" s="13"/>
      <c r="GVY23" s="13"/>
      <c r="GWA23" s="13"/>
      <c r="GWC23" s="13"/>
      <c r="GWE23" s="13"/>
      <c r="GWG23" s="13"/>
      <c r="GWI23" s="13"/>
      <c r="GWK23" s="13"/>
      <c r="GWM23" s="13"/>
      <c r="GWO23" s="13"/>
      <c r="GWQ23" s="13"/>
      <c r="GWS23" s="13"/>
      <c r="GWU23" s="13"/>
      <c r="GWW23" s="13"/>
      <c r="GWY23" s="13"/>
      <c r="GXA23" s="13"/>
      <c r="GXC23" s="13"/>
      <c r="GXE23" s="13"/>
      <c r="GXG23" s="13"/>
      <c r="GXI23" s="13"/>
      <c r="GXK23" s="13"/>
      <c r="GXM23" s="13"/>
      <c r="GXO23" s="13"/>
      <c r="GXQ23" s="13"/>
      <c r="GXS23" s="13"/>
      <c r="GXU23" s="13"/>
      <c r="GXW23" s="13"/>
      <c r="GXY23" s="13"/>
      <c r="GYA23" s="13"/>
      <c r="GYC23" s="13"/>
      <c r="GYE23" s="13"/>
      <c r="GYG23" s="13"/>
      <c r="GYI23" s="13"/>
      <c r="GYK23" s="13"/>
      <c r="GYM23" s="13"/>
      <c r="GYO23" s="13"/>
      <c r="GYQ23" s="13"/>
      <c r="GYS23" s="13"/>
      <c r="GYU23" s="13"/>
      <c r="GYW23" s="13"/>
      <c r="GYY23" s="13"/>
      <c r="GZA23" s="13"/>
      <c r="GZC23" s="13"/>
      <c r="GZE23" s="13"/>
      <c r="GZG23" s="13"/>
      <c r="GZI23" s="13"/>
      <c r="GZK23" s="13"/>
      <c r="GZM23" s="13"/>
      <c r="GZO23" s="13"/>
      <c r="GZQ23" s="13"/>
      <c r="GZS23" s="13"/>
      <c r="GZU23" s="13"/>
      <c r="GZW23" s="13"/>
      <c r="GZY23" s="13"/>
      <c r="HAA23" s="13"/>
      <c r="HAC23" s="13"/>
      <c r="HAE23" s="13"/>
      <c r="HAG23" s="13"/>
      <c r="HAI23" s="13"/>
      <c r="HAK23" s="13"/>
      <c r="HAM23" s="13"/>
      <c r="HAO23" s="13"/>
      <c r="HAQ23" s="13"/>
      <c r="HAS23" s="13"/>
      <c r="HAU23" s="13"/>
      <c r="HAW23" s="13"/>
      <c r="HAY23" s="13"/>
      <c r="HBA23" s="13"/>
      <c r="HBC23" s="13"/>
      <c r="HBE23" s="13"/>
      <c r="HBG23" s="13"/>
      <c r="HBI23" s="13"/>
      <c r="HBK23" s="13"/>
      <c r="HBM23" s="13"/>
      <c r="HBO23" s="13"/>
      <c r="HBQ23" s="13"/>
      <c r="HBS23" s="13"/>
      <c r="HBU23" s="13"/>
      <c r="HBW23" s="13"/>
      <c r="HBY23" s="13"/>
      <c r="HCA23" s="13"/>
      <c r="HCC23" s="13"/>
      <c r="HCE23" s="13"/>
      <c r="HCG23" s="13"/>
      <c r="HCI23" s="13"/>
      <c r="HCK23" s="13"/>
      <c r="HCM23" s="13"/>
      <c r="HCO23" s="13"/>
      <c r="HCQ23" s="13"/>
      <c r="HCS23" s="13"/>
      <c r="HCU23" s="13"/>
      <c r="HCW23" s="13"/>
      <c r="HCY23" s="13"/>
      <c r="HDA23" s="13"/>
      <c r="HDC23" s="13"/>
      <c r="HDE23" s="13"/>
      <c r="HDG23" s="13"/>
      <c r="HDI23" s="13"/>
      <c r="HDK23" s="13"/>
      <c r="HDM23" s="13"/>
      <c r="HDO23" s="13"/>
      <c r="HDQ23" s="13"/>
      <c r="HDS23" s="13"/>
      <c r="HDU23" s="13"/>
      <c r="HDW23" s="13"/>
      <c r="HDY23" s="13"/>
      <c r="HEA23" s="13"/>
      <c r="HEC23" s="13"/>
      <c r="HEE23" s="13"/>
      <c r="HEG23" s="13"/>
      <c r="HEI23" s="13"/>
      <c r="HEK23" s="13"/>
      <c r="HEM23" s="13"/>
      <c r="HEO23" s="13"/>
      <c r="HEQ23" s="13"/>
      <c r="HES23" s="13"/>
      <c r="HEU23" s="13"/>
      <c r="HEW23" s="13"/>
      <c r="HEY23" s="13"/>
      <c r="HFA23" s="13"/>
      <c r="HFC23" s="13"/>
      <c r="HFE23" s="13"/>
      <c r="HFG23" s="13"/>
      <c r="HFI23" s="13"/>
      <c r="HFK23" s="13"/>
      <c r="HFM23" s="13"/>
      <c r="HFO23" s="13"/>
      <c r="HFQ23" s="13"/>
      <c r="HFS23" s="13"/>
      <c r="HFU23" s="13"/>
      <c r="HFW23" s="13"/>
      <c r="HFY23" s="13"/>
      <c r="HGA23" s="13"/>
      <c r="HGC23" s="13"/>
      <c r="HGE23" s="13"/>
      <c r="HGG23" s="13"/>
      <c r="HGI23" s="13"/>
      <c r="HGK23" s="13"/>
      <c r="HGM23" s="13"/>
      <c r="HGO23" s="13"/>
      <c r="HGQ23" s="13"/>
      <c r="HGS23" s="13"/>
      <c r="HGU23" s="13"/>
      <c r="HGW23" s="13"/>
      <c r="HGY23" s="13"/>
      <c r="HHA23" s="13"/>
      <c r="HHC23" s="13"/>
      <c r="HHE23" s="13"/>
      <c r="HHG23" s="13"/>
      <c r="HHI23" s="13"/>
      <c r="HHK23" s="13"/>
      <c r="HHM23" s="13"/>
      <c r="HHO23" s="13"/>
      <c r="HHQ23" s="13"/>
      <c r="HHS23" s="13"/>
      <c r="HHU23" s="13"/>
      <c r="HHW23" s="13"/>
      <c r="HHY23" s="13"/>
      <c r="HIA23" s="13"/>
      <c r="HIC23" s="13"/>
      <c r="HIE23" s="13"/>
      <c r="HIG23" s="13"/>
      <c r="HII23" s="13"/>
      <c r="HIK23" s="13"/>
      <c r="HIM23" s="13"/>
      <c r="HIO23" s="13"/>
      <c r="HIQ23" s="13"/>
      <c r="HIS23" s="13"/>
      <c r="HIU23" s="13"/>
      <c r="HIW23" s="13"/>
      <c r="HIY23" s="13"/>
      <c r="HJA23" s="13"/>
      <c r="HJC23" s="13"/>
      <c r="HJE23" s="13"/>
      <c r="HJG23" s="13"/>
      <c r="HJI23" s="13"/>
      <c r="HJK23" s="13"/>
      <c r="HJM23" s="13"/>
      <c r="HJO23" s="13"/>
      <c r="HJQ23" s="13"/>
      <c r="HJS23" s="13"/>
      <c r="HJU23" s="13"/>
      <c r="HJW23" s="13"/>
      <c r="HJY23" s="13"/>
      <c r="HKA23" s="13"/>
      <c r="HKC23" s="13"/>
      <c r="HKE23" s="13"/>
      <c r="HKG23" s="13"/>
      <c r="HKI23" s="13"/>
      <c r="HKK23" s="13"/>
      <c r="HKM23" s="13"/>
      <c r="HKO23" s="13"/>
      <c r="HKQ23" s="13"/>
      <c r="HKS23" s="13"/>
      <c r="HKU23" s="13"/>
      <c r="HKW23" s="13"/>
      <c r="HKY23" s="13"/>
      <c r="HLA23" s="13"/>
      <c r="HLC23" s="13"/>
      <c r="HLE23" s="13"/>
      <c r="HLG23" s="13"/>
      <c r="HLI23" s="13"/>
      <c r="HLK23" s="13"/>
      <c r="HLM23" s="13"/>
      <c r="HLO23" s="13"/>
      <c r="HLQ23" s="13"/>
      <c r="HLS23" s="13"/>
      <c r="HLU23" s="13"/>
      <c r="HLW23" s="13"/>
      <c r="HLY23" s="13"/>
      <c r="HMA23" s="13"/>
      <c r="HMC23" s="13"/>
      <c r="HME23" s="13"/>
      <c r="HMG23" s="13"/>
      <c r="HMI23" s="13"/>
      <c r="HMK23" s="13"/>
      <c r="HMM23" s="13"/>
      <c r="HMO23" s="13"/>
      <c r="HMQ23" s="13"/>
      <c r="HMS23" s="13"/>
      <c r="HMU23" s="13"/>
      <c r="HMW23" s="13"/>
      <c r="HMY23" s="13"/>
      <c r="HNA23" s="13"/>
      <c r="HNC23" s="13"/>
      <c r="HNE23" s="13"/>
      <c r="HNG23" s="13"/>
      <c r="HNI23" s="13"/>
      <c r="HNK23" s="13"/>
      <c r="HNM23" s="13"/>
      <c r="HNO23" s="13"/>
      <c r="HNQ23" s="13"/>
      <c r="HNS23" s="13"/>
      <c r="HNU23" s="13"/>
      <c r="HNW23" s="13"/>
      <c r="HNY23" s="13"/>
      <c r="HOA23" s="13"/>
      <c r="HOC23" s="13"/>
      <c r="HOE23" s="13"/>
      <c r="HOG23" s="13"/>
      <c r="HOI23" s="13"/>
      <c r="HOK23" s="13"/>
      <c r="HOM23" s="13"/>
      <c r="HOO23" s="13"/>
      <c r="HOQ23" s="13"/>
      <c r="HOS23" s="13"/>
      <c r="HOU23" s="13"/>
      <c r="HOW23" s="13"/>
      <c r="HOY23" s="13"/>
      <c r="HPA23" s="13"/>
      <c r="HPC23" s="13"/>
      <c r="HPE23" s="13"/>
      <c r="HPG23" s="13"/>
      <c r="HPI23" s="13"/>
      <c r="HPK23" s="13"/>
      <c r="HPM23" s="13"/>
      <c r="HPO23" s="13"/>
      <c r="HPQ23" s="13"/>
      <c r="HPS23" s="13"/>
      <c r="HPU23" s="13"/>
      <c r="HPW23" s="13"/>
      <c r="HPY23" s="13"/>
      <c r="HQA23" s="13"/>
      <c r="HQC23" s="13"/>
      <c r="HQE23" s="13"/>
      <c r="HQG23" s="13"/>
      <c r="HQI23" s="13"/>
      <c r="HQK23" s="13"/>
      <c r="HQM23" s="13"/>
      <c r="HQO23" s="13"/>
      <c r="HQQ23" s="13"/>
      <c r="HQS23" s="13"/>
      <c r="HQU23" s="13"/>
      <c r="HQW23" s="13"/>
      <c r="HQY23" s="13"/>
      <c r="HRA23" s="13"/>
      <c r="HRC23" s="13"/>
      <c r="HRE23" s="13"/>
      <c r="HRG23" s="13"/>
      <c r="HRI23" s="13"/>
      <c r="HRK23" s="13"/>
      <c r="HRM23" s="13"/>
      <c r="HRO23" s="13"/>
      <c r="HRQ23" s="13"/>
      <c r="HRS23" s="13"/>
      <c r="HRU23" s="13"/>
      <c r="HRW23" s="13"/>
      <c r="HRY23" s="13"/>
      <c r="HSA23" s="13"/>
      <c r="HSC23" s="13"/>
      <c r="HSE23" s="13"/>
      <c r="HSG23" s="13"/>
      <c r="HSI23" s="13"/>
      <c r="HSK23" s="13"/>
      <c r="HSM23" s="13"/>
      <c r="HSO23" s="13"/>
      <c r="HSQ23" s="13"/>
      <c r="HSS23" s="13"/>
      <c r="HSU23" s="13"/>
      <c r="HSW23" s="13"/>
      <c r="HSY23" s="13"/>
      <c r="HTA23" s="13"/>
      <c r="HTC23" s="13"/>
      <c r="HTE23" s="13"/>
      <c r="HTG23" s="13"/>
      <c r="HTI23" s="13"/>
      <c r="HTK23" s="13"/>
      <c r="HTM23" s="13"/>
      <c r="HTO23" s="13"/>
      <c r="HTQ23" s="13"/>
      <c r="HTS23" s="13"/>
      <c r="HTU23" s="13"/>
      <c r="HTW23" s="13"/>
      <c r="HTY23" s="13"/>
      <c r="HUA23" s="13"/>
      <c r="HUC23" s="13"/>
      <c r="HUE23" s="13"/>
      <c r="HUG23" s="13"/>
      <c r="HUI23" s="13"/>
      <c r="HUK23" s="13"/>
      <c r="HUM23" s="13"/>
      <c r="HUO23" s="13"/>
      <c r="HUQ23" s="13"/>
      <c r="HUS23" s="13"/>
      <c r="HUU23" s="13"/>
      <c r="HUW23" s="13"/>
      <c r="HUY23" s="13"/>
      <c r="HVA23" s="13"/>
      <c r="HVC23" s="13"/>
      <c r="HVE23" s="13"/>
      <c r="HVG23" s="13"/>
      <c r="HVI23" s="13"/>
      <c r="HVK23" s="13"/>
      <c r="HVM23" s="13"/>
      <c r="HVO23" s="13"/>
      <c r="HVQ23" s="13"/>
      <c r="HVS23" s="13"/>
      <c r="HVU23" s="13"/>
      <c r="HVW23" s="13"/>
      <c r="HVY23" s="13"/>
      <c r="HWA23" s="13"/>
      <c r="HWC23" s="13"/>
      <c r="HWE23" s="13"/>
      <c r="HWG23" s="13"/>
      <c r="HWI23" s="13"/>
      <c r="HWK23" s="13"/>
      <c r="HWM23" s="13"/>
      <c r="HWO23" s="13"/>
      <c r="HWQ23" s="13"/>
      <c r="HWS23" s="13"/>
      <c r="HWU23" s="13"/>
      <c r="HWW23" s="13"/>
      <c r="HWY23" s="13"/>
      <c r="HXA23" s="13"/>
      <c r="HXC23" s="13"/>
      <c r="HXE23" s="13"/>
      <c r="HXG23" s="13"/>
      <c r="HXI23" s="13"/>
      <c r="HXK23" s="13"/>
      <c r="HXM23" s="13"/>
      <c r="HXO23" s="13"/>
      <c r="HXQ23" s="13"/>
      <c r="HXS23" s="13"/>
      <c r="HXU23" s="13"/>
      <c r="HXW23" s="13"/>
      <c r="HXY23" s="13"/>
      <c r="HYA23" s="13"/>
      <c r="HYC23" s="13"/>
      <c r="HYE23" s="13"/>
      <c r="HYG23" s="13"/>
      <c r="HYI23" s="13"/>
      <c r="HYK23" s="13"/>
      <c r="HYM23" s="13"/>
      <c r="HYO23" s="13"/>
      <c r="HYQ23" s="13"/>
      <c r="HYS23" s="13"/>
      <c r="HYU23" s="13"/>
      <c r="HYW23" s="13"/>
      <c r="HYY23" s="13"/>
      <c r="HZA23" s="13"/>
      <c r="HZC23" s="13"/>
      <c r="HZE23" s="13"/>
      <c r="HZG23" s="13"/>
      <c r="HZI23" s="13"/>
      <c r="HZK23" s="13"/>
      <c r="HZM23" s="13"/>
      <c r="HZO23" s="13"/>
      <c r="HZQ23" s="13"/>
      <c r="HZS23" s="13"/>
      <c r="HZU23" s="13"/>
      <c r="HZW23" s="13"/>
      <c r="HZY23" s="13"/>
      <c r="IAA23" s="13"/>
      <c r="IAC23" s="13"/>
      <c r="IAE23" s="13"/>
      <c r="IAG23" s="13"/>
      <c r="IAI23" s="13"/>
      <c r="IAK23" s="13"/>
      <c r="IAM23" s="13"/>
      <c r="IAO23" s="13"/>
      <c r="IAQ23" s="13"/>
      <c r="IAS23" s="13"/>
      <c r="IAU23" s="13"/>
      <c r="IAW23" s="13"/>
      <c r="IAY23" s="13"/>
      <c r="IBA23" s="13"/>
      <c r="IBC23" s="13"/>
      <c r="IBE23" s="13"/>
      <c r="IBG23" s="13"/>
      <c r="IBI23" s="13"/>
      <c r="IBK23" s="13"/>
      <c r="IBM23" s="13"/>
      <c r="IBO23" s="13"/>
      <c r="IBQ23" s="13"/>
      <c r="IBS23" s="13"/>
      <c r="IBU23" s="13"/>
      <c r="IBW23" s="13"/>
      <c r="IBY23" s="13"/>
      <c r="ICA23" s="13"/>
      <c r="ICC23" s="13"/>
      <c r="ICE23" s="13"/>
      <c r="ICG23" s="13"/>
      <c r="ICI23" s="13"/>
      <c r="ICK23" s="13"/>
      <c r="ICM23" s="13"/>
      <c r="ICO23" s="13"/>
      <c r="ICQ23" s="13"/>
      <c r="ICS23" s="13"/>
      <c r="ICU23" s="13"/>
      <c r="ICW23" s="13"/>
      <c r="ICY23" s="13"/>
      <c r="IDA23" s="13"/>
      <c r="IDC23" s="13"/>
      <c r="IDE23" s="13"/>
      <c r="IDG23" s="13"/>
      <c r="IDI23" s="13"/>
      <c r="IDK23" s="13"/>
      <c r="IDM23" s="13"/>
      <c r="IDO23" s="13"/>
      <c r="IDQ23" s="13"/>
      <c r="IDS23" s="13"/>
      <c r="IDU23" s="13"/>
      <c r="IDW23" s="13"/>
      <c r="IDY23" s="13"/>
      <c r="IEA23" s="13"/>
      <c r="IEC23" s="13"/>
      <c r="IEE23" s="13"/>
      <c r="IEG23" s="13"/>
      <c r="IEI23" s="13"/>
      <c r="IEK23" s="13"/>
      <c r="IEM23" s="13"/>
      <c r="IEO23" s="13"/>
      <c r="IEQ23" s="13"/>
      <c r="IES23" s="13"/>
      <c r="IEU23" s="13"/>
      <c r="IEW23" s="13"/>
      <c r="IEY23" s="13"/>
      <c r="IFA23" s="13"/>
      <c r="IFC23" s="13"/>
      <c r="IFE23" s="13"/>
      <c r="IFG23" s="13"/>
      <c r="IFI23" s="13"/>
      <c r="IFK23" s="13"/>
      <c r="IFM23" s="13"/>
      <c r="IFO23" s="13"/>
      <c r="IFQ23" s="13"/>
      <c r="IFS23" s="13"/>
      <c r="IFU23" s="13"/>
      <c r="IFW23" s="13"/>
      <c r="IFY23" s="13"/>
      <c r="IGA23" s="13"/>
      <c r="IGC23" s="13"/>
      <c r="IGE23" s="13"/>
      <c r="IGG23" s="13"/>
      <c r="IGI23" s="13"/>
      <c r="IGK23" s="13"/>
      <c r="IGM23" s="13"/>
      <c r="IGO23" s="13"/>
      <c r="IGQ23" s="13"/>
      <c r="IGS23" s="13"/>
      <c r="IGU23" s="13"/>
      <c r="IGW23" s="13"/>
      <c r="IGY23" s="13"/>
      <c r="IHA23" s="13"/>
      <c r="IHC23" s="13"/>
      <c r="IHE23" s="13"/>
      <c r="IHG23" s="13"/>
      <c r="IHI23" s="13"/>
      <c r="IHK23" s="13"/>
      <c r="IHM23" s="13"/>
      <c r="IHO23" s="13"/>
      <c r="IHQ23" s="13"/>
      <c r="IHS23" s="13"/>
      <c r="IHU23" s="13"/>
      <c r="IHW23" s="13"/>
      <c r="IHY23" s="13"/>
      <c r="IIA23" s="13"/>
      <c r="IIC23" s="13"/>
      <c r="IIE23" s="13"/>
      <c r="IIG23" s="13"/>
      <c r="III23" s="13"/>
      <c r="IIK23" s="13"/>
      <c r="IIM23" s="13"/>
      <c r="IIO23" s="13"/>
      <c r="IIQ23" s="13"/>
      <c r="IIS23" s="13"/>
      <c r="IIU23" s="13"/>
      <c r="IIW23" s="13"/>
      <c r="IIY23" s="13"/>
      <c r="IJA23" s="13"/>
      <c r="IJC23" s="13"/>
      <c r="IJE23" s="13"/>
      <c r="IJG23" s="13"/>
      <c r="IJI23" s="13"/>
      <c r="IJK23" s="13"/>
      <c r="IJM23" s="13"/>
      <c r="IJO23" s="13"/>
      <c r="IJQ23" s="13"/>
      <c r="IJS23" s="13"/>
      <c r="IJU23" s="13"/>
      <c r="IJW23" s="13"/>
      <c r="IJY23" s="13"/>
      <c r="IKA23" s="13"/>
      <c r="IKC23" s="13"/>
      <c r="IKE23" s="13"/>
      <c r="IKG23" s="13"/>
      <c r="IKI23" s="13"/>
      <c r="IKK23" s="13"/>
      <c r="IKM23" s="13"/>
      <c r="IKO23" s="13"/>
      <c r="IKQ23" s="13"/>
      <c r="IKS23" s="13"/>
      <c r="IKU23" s="13"/>
      <c r="IKW23" s="13"/>
      <c r="IKY23" s="13"/>
      <c r="ILA23" s="13"/>
      <c r="ILC23" s="13"/>
      <c r="ILE23" s="13"/>
      <c r="ILG23" s="13"/>
      <c r="ILI23" s="13"/>
      <c r="ILK23" s="13"/>
      <c r="ILM23" s="13"/>
      <c r="ILO23" s="13"/>
      <c r="ILQ23" s="13"/>
      <c r="ILS23" s="13"/>
      <c r="ILU23" s="13"/>
      <c r="ILW23" s="13"/>
      <c r="ILY23" s="13"/>
      <c r="IMA23" s="13"/>
      <c r="IMC23" s="13"/>
      <c r="IME23" s="13"/>
      <c r="IMG23" s="13"/>
      <c r="IMI23" s="13"/>
      <c r="IMK23" s="13"/>
      <c r="IMM23" s="13"/>
      <c r="IMO23" s="13"/>
      <c r="IMQ23" s="13"/>
      <c r="IMS23" s="13"/>
      <c r="IMU23" s="13"/>
      <c r="IMW23" s="13"/>
      <c r="IMY23" s="13"/>
      <c r="INA23" s="13"/>
      <c r="INC23" s="13"/>
      <c r="INE23" s="13"/>
      <c r="ING23" s="13"/>
      <c r="INI23" s="13"/>
      <c r="INK23" s="13"/>
      <c r="INM23" s="13"/>
      <c r="INO23" s="13"/>
      <c r="INQ23" s="13"/>
      <c r="INS23" s="13"/>
      <c r="INU23" s="13"/>
      <c r="INW23" s="13"/>
      <c r="INY23" s="13"/>
      <c r="IOA23" s="13"/>
      <c r="IOC23" s="13"/>
      <c r="IOE23" s="13"/>
      <c r="IOG23" s="13"/>
      <c r="IOI23" s="13"/>
      <c r="IOK23" s="13"/>
      <c r="IOM23" s="13"/>
      <c r="IOO23" s="13"/>
      <c r="IOQ23" s="13"/>
      <c r="IOS23" s="13"/>
      <c r="IOU23" s="13"/>
      <c r="IOW23" s="13"/>
      <c r="IOY23" s="13"/>
      <c r="IPA23" s="13"/>
      <c r="IPC23" s="13"/>
      <c r="IPE23" s="13"/>
      <c r="IPG23" s="13"/>
      <c r="IPI23" s="13"/>
      <c r="IPK23" s="13"/>
      <c r="IPM23" s="13"/>
      <c r="IPO23" s="13"/>
      <c r="IPQ23" s="13"/>
      <c r="IPS23" s="13"/>
      <c r="IPU23" s="13"/>
      <c r="IPW23" s="13"/>
      <c r="IPY23" s="13"/>
      <c r="IQA23" s="13"/>
      <c r="IQC23" s="13"/>
      <c r="IQE23" s="13"/>
      <c r="IQG23" s="13"/>
      <c r="IQI23" s="13"/>
      <c r="IQK23" s="13"/>
      <c r="IQM23" s="13"/>
      <c r="IQO23" s="13"/>
      <c r="IQQ23" s="13"/>
      <c r="IQS23" s="13"/>
      <c r="IQU23" s="13"/>
      <c r="IQW23" s="13"/>
      <c r="IQY23" s="13"/>
      <c r="IRA23" s="13"/>
      <c r="IRC23" s="13"/>
      <c r="IRE23" s="13"/>
      <c r="IRG23" s="13"/>
      <c r="IRI23" s="13"/>
      <c r="IRK23" s="13"/>
      <c r="IRM23" s="13"/>
      <c r="IRO23" s="13"/>
      <c r="IRQ23" s="13"/>
      <c r="IRS23" s="13"/>
      <c r="IRU23" s="13"/>
      <c r="IRW23" s="13"/>
      <c r="IRY23" s="13"/>
      <c r="ISA23" s="13"/>
      <c r="ISC23" s="13"/>
      <c r="ISE23" s="13"/>
      <c r="ISG23" s="13"/>
      <c r="ISI23" s="13"/>
      <c r="ISK23" s="13"/>
      <c r="ISM23" s="13"/>
      <c r="ISO23" s="13"/>
      <c r="ISQ23" s="13"/>
      <c r="ISS23" s="13"/>
      <c r="ISU23" s="13"/>
      <c r="ISW23" s="13"/>
      <c r="ISY23" s="13"/>
      <c r="ITA23" s="13"/>
      <c r="ITC23" s="13"/>
      <c r="ITE23" s="13"/>
      <c r="ITG23" s="13"/>
      <c r="ITI23" s="13"/>
      <c r="ITK23" s="13"/>
      <c r="ITM23" s="13"/>
      <c r="ITO23" s="13"/>
      <c r="ITQ23" s="13"/>
      <c r="ITS23" s="13"/>
      <c r="ITU23" s="13"/>
      <c r="ITW23" s="13"/>
      <c r="ITY23" s="13"/>
      <c r="IUA23" s="13"/>
      <c r="IUC23" s="13"/>
      <c r="IUE23" s="13"/>
      <c r="IUG23" s="13"/>
      <c r="IUI23" s="13"/>
      <c r="IUK23" s="13"/>
      <c r="IUM23" s="13"/>
      <c r="IUO23" s="13"/>
      <c r="IUQ23" s="13"/>
      <c r="IUS23" s="13"/>
      <c r="IUU23" s="13"/>
      <c r="IUW23" s="13"/>
      <c r="IUY23" s="13"/>
      <c r="IVA23" s="13"/>
      <c r="IVC23" s="13"/>
      <c r="IVE23" s="13"/>
      <c r="IVG23" s="13"/>
      <c r="IVI23" s="13"/>
      <c r="IVK23" s="13"/>
      <c r="IVM23" s="13"/>
      <c r="IVO23" s="13"/>
      <c r="IVQ23" s="13"/>
      <c r="IVS23" s="13"/>
      <c r="IVU23" s="13"/>
      <c r="IVW23" s="13"/>
      <c r="IVY23" s="13"/>
      <c r="IWA23" s="13"/>
      <c r="IWC23" s="13"/>
      <c r="IWE23" s="13"/>
      <c r="IWG23" s="13"/>
      <c r="IWI23" s="13"/>
      <c r="IWK23" s="13"/>
      <c r="IWM23" s="13"/>
      <c r="IWO23" s="13"/>
      <c r="IWQ23" s="13"/>
      <c r="IWS23" s="13"/>
      <c r="IWU23" s="13"/>
      <c r="IWW23" s="13"/>
      <c r="IWY23" s="13"/>
      <c r="IXA23" s="13"/>
      <c r="IXC23" s="13"/>
      <c r="IXE23" s="13"/>
      <c r="IXG23" s="13"/>
      <c r="IXI23" s="13"/>
      <c r="IXK23" s="13"/>
      <c r="IXM23" s="13"/>
      <c r="IXO23" s="13"/>
      <c r="IXQ23" s="13"/>
      <c r="IXS23" s="13"/>
      <c r="IXU23" s="13"/>
      <c r="IXW23" s="13"/>
      <c r="IXY23" s="13"/>
      <c r="IYA23" s="13"/>
      <c r="IYC23" s="13"/>
      <c r="IYE23" s="13"/>
      <c r="IYG23" s="13"/>
      <c r="IYI23" s="13"/>
      <c r="IYK23" s="13"/>
      <c r="IYM23" s="13"/>
      <c r="IYO23" s="13"/>
      <c r="IYQ23" s="13"/>
      <c r="IYS23" s="13"/>
      <c r="IYU23" s="13"/>
      <c r="IYW23" s="13"/>
      <c r="IYY23" s="13"/>
      <c r="IZA23" s="13"/>
      <c r="IZC23" s="13"/>
      <c r="IZE23" s="13"/>
      <c r="IZG23" s="13"/>
      <c r="IZI23" s="13"/>
      <c r="IZK23" s="13"/>
      <c r="IZM23" s="13"/>
      <c r="IZO23" s="13"/>
      <c r="IZQ23" s="13"/>
      <c r="IZS23" s="13"/>
      <c r="IZU23" s="13"/>
      <c r="IZW23" s="13"/>
      <c r="IZY23" s="13"/>
      <c r="JAA23" s="13"/>
      <c r="JAC23" s="13"/>
      <c r="JAE23" s="13"/>
      <c r="JAG23" s="13"/>
      <c r="JAI23" s="13"/>
      <c r="JAK23" s="13"/>
      <c r="JAM23" s="13"/>
      <c r="JAO23" s="13"/>
      <c r="JAQ23" s="13"/>
      <c r="JAS23" s="13"/>
      <c r="JAU23" s="13"/>
      <c r="JAW23" s="13"/>
      <c r="JAY23" s="13"/>
      <c r="JBA23" s="13"/>
      <c r="JBC23" s="13"/>
      <c r="JBE23" s="13"/>
      <c r="JBG23" s="13"/>
      <c r="JBI23" s="13"/>
      <c r="JBK23" s="13"/>
      <c r="JBM23" s="13"/>
      <c r="JBO23" s="13"/>
      <c r="JBQ23" s="13"/>
      <c r="JBS23" s="13"/>
      <c r="JBU23" s="13"/>
      <c r="JBW23" s="13"/>
      <c r="JBY23" s="13"/>
      <c r="JCA23" s="13"/>
      <c r="JCC23" s="13"/>
      <c r="JCE23" s="13"/>
      <c r="JCG23" s="13"/>
      <c r="JCI23" s="13"/>
      <c r="JCK23" s="13"/>
      <c r="JCM23" s="13"/>
      <c r="JCO23" s="13"/>
      <c r="JCQ23" s="13"/>
      <c r="JCS23" s="13"/>
      <c r="JCU23" s="13"/>
      <c r="JCW23" s="13"/>
      <c r="JCY23" s="13"/>
      <c r="JDA23" s="13"/>
      <c r="JDC23" s="13"/>
      <c r="JDE23" s="13"/>
      <c r="JDG23" s="13"/>
      <c r="JDI23" s="13"/>
      <c r="JDK23" s="13"/>
      <c r="JDM23" s="13"/>
      <c r="JDO23" s="13"/>
      <c r="JDQ23" s="13"/>
      <c r="JDS23" s="13"/>
      <c r="JDU23" s="13"/>
      <c r="JDW23" s="13"/>
      <c r="JDY23" s="13"/>
      <c r="JEA23" s="13"/>
      <c r="JEC23" s="13"/>
      <c r="JEE23" s="13"/>
      <c r="JEG23" s="13"/>
      <c r="JEI23" s="13"/>
      <c r="JEK23" s="13"/>
      <c r="JEM23" s="13"/>
      <c r="JEO23" s="13"/>
      <c r="JEQ23" s="13"/>
      <c r="JES23" s="13"/>
      <c r="JEU23" s="13"/>
      <c r="JEW23" s="13"/>
      <c r="JEY23" s="13"/>
      <c r="JFA23" s="13"/>
      <c r="JFC23" s="13"/>
      <c r="JFE23" s="13"/>
      <c r="JFG23" s="13"/>
      <c r="JFI23" s="13"/>
      <c r="JFK23" s="13"/>
      <c r="JFM23" s="13"/>
      <c r="JFO23" s="13"/>
      <c r="JFQ23" s="13"/>
      <c r="JFS23" s="13"/>
      <c r="JFU23" s="13"/>
      <c r="JFW23" s="13"/>
      <c r="JFY23" s="13"/>
      <c r="JGA23" s="13"/>
      <c r="JGC23" s="13"/>
      <c r="JGE23" s="13"/>
      <c r="JGG23" s="13"/>
      <c r="JGI23" s="13"/>
      <c r="JGK23" s="13"/>
      <c r="JGM23" s="13"/>
      <c r="JGO23" s="13"/>
      <c r="JGQ23" s="13"/>
      <c r="JGS23" s="13"/>
      <c r="JGU23" s="13"/>
      <c r="JGW23" s="13"/>
      <c r="JGY23" s="13"/>
      <c r="JHA23" s="13"/>
      <c r="JHC23" s="13"/>
      <c r="JHE23" s="13"/>
      <c r="JHG23" s="13"/>
      <c r="JHI23" s="13"/>
      <c r="JHK23" s="13"/>
      <c r="JHM23" s="13"/>
      <c r="JHO23" s="13"/>
      <c r="JHQ23" s="13"/>
      <c r="JHS23" s="13"/>
      <c r="JHU23" s="13"/>
      <c r="JHW23" s="13"/>
      <c r="JHY23" s="13"/>
      <c r="JIA23" s="13"/>
      <c r="JIC23" s="13"/>
      <c r="JIE23" s="13"/>
      <c r="JIG23" s="13"/>
      <c r="JII23" s="13"/>
      <c r="JIK23" s="13"/>
      <c r="JIM23" s="13"/>
      <c r="JIO23" s="13"/>
      <c r="JIQ23" s="13"/>
      <c r="JIS23" s="13"/>
      <c r="JIU23" s="13"/>
      <c r="JIW23" s="13"/>
      <c r="JIY23" s="13"/>
      <c r="JJA23" s="13"/>
      <c r="JJC23" s="13"/>
      <c r="JJE23" s="13"/>
      <c r="JJG23" s="13"/>
      <c r="JJI23" s="13"/>
      <c r="JJK23" s="13"/>
      <c r="JJM23" s="13"/>
      <c r="JJO23" s="13"/>
      <c r="JJQ23" s="13"/>
      <c r="JJS23" s="13"/>
      <c r="JJU23" s="13"/>
      <c r="JJW23" s="13"/>
      <c r="JJY23" s="13"/>
      <c r="JKA23" s="13"/>
      <c r="JKC23" s="13"/>
      <c r="JKE23" s="13"/>
      <c r="JKG23" s="13"/>
      <c r="JKI23" s="13"/>
      <c r="JKK23" s="13"/>
      <c r="JKM23" s="13"/>
      <c r="JKO23" s="13"/>
      <c r="JKQ23" s="13"/>
      <c r="JKS23" s="13"/>
      <c r="JKU23" s="13"/>
      <c r="JKW23" s="13"/>
      <c r="JKY23" s="13"/>
      <c r="JLA23" s="13"/>
      <c r="JLC23" s="13"/>
      <c r="JLE23" s="13"/>
      <c r="JLG23" s="13"/>
      <c r="JLI23" s="13"/>
      <c r="JLK23" s="13"/>
      <c r="JLM23" s="13"/>
      <c r="JLO23" s="13"/>
      <c r="JLQ23" s="13"/>
      <c r="JLS23" s="13"/>
      <c r="JLU23" s="13"/>
      <c r="JLW23" s="13"/>
      <c r="JLY23" s="13"/>
      <c r="JMA23" s="13"/>
      <c r="JMC23" s="13"/>
      <c r="JME23" s="13"/>
      <c r="JMG23" s="13"/>
      <c r="JMI23" s="13"/>
      <c r="JMK23" s="13"/>
      <c r="JMM23" s="13"/>
      <c r="JMO23" s="13"/>
      <c r="JMQ23" s="13"/>
      <c r="JMS23" s="13"/>
      <c r="JMU23" s="13"/>
      <c r="JMW23" s="13"/>
      <c r="JMY23" s="13"/>
      <c r="JNA23" s="13"/>
      <c r="JNC23" s="13"/>
      <c r="JNE23" s="13"/>
      <c r="JNG23" s="13"/>
      <c r="JNI23" s="13"/>
      <c r="JNK23" s="13"/>
      <c r="JNM23" s="13"/>
      <c r="JNO23" s="13"/>
      <c r="JNQ23" s="13"/>
      <c r="JNS23" s="13"/>
      <c r="JNU23" s="13"/>
      <c r="JNW23" s="13"/>
      <c r="JNY23" s="13"/>
      <c r="JOA23" s="13"/>
      <c r="JOC23" s="13"/>
      <c r="JOE23" s="13"/>
      <c r="JOG23" s="13"/>
      <c r="JOI23" s="13"/>
      <c r="JOK23" s="13"/>
      <c r="JOM23" s="13"/>
      <c r="JOO23" s="13"/>
      <c r="JOQ23" s="13"/>
      <c r="JOS23" s="13"/>
      <c r="JOU23" s="13"/>
      <c r="JOW23" s="13"/>
      <c r="JOY23" s="13"/>
      <c r="JPA23" s="13"/>
      <c r="JPC23" s="13"/>
      <c r="JPE23" s="13"/>
      <c r="JPG23" s="13"/>
      <c r="JPI23" s="13"/>
      <c r="JPK23" s="13"/>
      <c r="JPM23" s="13"/>
      <c r="JPO23" s="13"/>
      <c r="JPQ23" s="13"/>
      <c r="JPS23" s="13"/>
      <c r="JPU23" s="13"/>
      <c r="JPW23" s="13"/>
      <c r="JPY23" s="13"/>
      <c r="JQA23" s="13"/>
      <c r="JQC23" s="13"/>
      <c r="JQE23" s="13"/>
      <c r="JQG23" s="13"/>
      <c r="JQI23" s="13"/>
      <c r="JQK23" s="13"/>
      <c r="JQM23" s="13"/>
      <c r="JQO23" s="13"/>
      <c r="JQQ23" s="13"/>
      <c r="JQS23" s="13"/>
      <c r="JQU23" s="13"/>
      <c r="JQW23" s="13"/>
      <c r="JQY23" s="13"/>
      <c r="JRA23" s="13"/>
      <c r="JRC23" s="13"/>
      <c r="JRE23" s="13"/>
      <c r="JRG23" s="13"/>
      <c r="JRI23" s="13"/>
      <c r="JRK23" s="13"/>
      <c r="JRM23" s="13"/>
      <c r="JRO23" s="13"/>
      <c r="JRQ23" s="13"/>
      <c r="JRS23" s="13"/>
      <c r="JRU23" s="13"/>
      <c r="JRW23" s="13"/>
      <c r="JRY23" s="13"/>
      <c r="JSA23" s="13"/>
      <c r="JSC23" s="13"/>
      <c r="JSE23" s="13"/>
      <c r="JSG23" s="13"/>
      <c r="JSI23" s="13"/>
      <c r="JSK23" s="13"/>
      <c r="JSM23" s="13"/>
      <c r="JSO23" s="13"/>
      <c r="JSQ23" s="13"/>
      <c r="JSS23" s="13"/>
      <c r="JSU23" s="13"/>
      <c r="JSW23" s="13"/>
      <c r="JSY23" s="13"/>
      <c r="JTA23" s="13"/>
      <c r="JTC23" s="13"/>
      <c r="JTE23" s="13"/>
      <c r="JTG23" s="13"/>
      <c r="JTI23" s="13"/>
      <c r="JTK23" s="13"/>
      <c r="JTM23" s="13"/>
      <c r="JTO23" s="13"/>
      <c r="JTQ23" s="13"/>
      <c r="JTS23" s="13"/>
      <c r="JTU23" s="13"/>
      <c r="JTW23" s="13"/>
      <c r="JTY23" s="13"/>
      <c r="JUA23" s="13"/>
      <c r="JUC23" s="13"/>
      <c r="JUE23" s="13"/>
      <c r="JUG23" s="13"/>
      <c r="JUI23" s="13"/>
      <c r="JUK23" s="13"/>
      <c r="JUM23" s="13"/>
      <c r="JUO23" s="13"/>
      <c r="JUQ23" s="13"/>
      <c r="JUS23" s="13"/>
      <c r="JUU23" s="13"/>
      <c r="JUW23" s="13"/>
      <c r="JUY23" s="13"/>
      <c r="JVA23" s="13"/>
      <c r="JVC23" s="13"/>
      <c r="JVE23" s="13"/>
      <c r="JVG23" s="13"/>
      <c r="JVI23" s="13"/>
      <c r="JVK23" s="13"/>
      <c r="JVM23" s="13"/>
      <c r="JVO23" s="13"/>
      <c r="JVQ23" s="13"/>
      <c r="JVS23" s="13"/>
      <c r="JVU23" s="13"/>
      <c r="JVW23" s="13"/>
      <c r="JVY23" s="13"/>
      <c r="JWA23" s="13"/>
      <c r="JWC23" s="13"/>
      <c r="JWE23" s="13"/>
      <c r="JWG23" s="13"/>
      <c r="JWI23" s="13"/>
      <c r="JWK23" s="13"/>
      <c r="JWM23" s="13"/>
      <c r="JWO23" s="13"/>
      <c r="JWQ23" s="13"/>
      <c r="JWS23" s="13"/>
      <c r="JWU23" s="13"/>
      <c r="JWW23" s="13"/>
      <c r="JWY23" s="13"/>
      <c r="JXA23" s="13"/>
      <c r="JXC23" s="13"/>
      <c r="JXE23" s="13"/>
      <c r="JXG23" s="13"/>
      <c r="JXI23" s="13"/>
      <c r="JXK23" s="13"/>
      <c r="JXM23" s="13"/>
      <c r="JXO23" s="13"/>
      <c r="JXQ23" s="13"/>
      <c r="JXS23" s="13"/>
      <c r="JXU23" s="13"/>
      <c r="JXW23" s="13"/>
      <c r="JXY23" s="13"/>
      <c r="JYA23" s="13"/>
      <c r="JYC23" s="13"/>
      <c r="JYE23" s="13"/>
      <c r="JYG23" s="13"/>
      <c r="JYI23" s="13"/>
      <c r="JYK23" s="13"/>
      <c r="JYM23" s="13"/>
      <c r="JYO23" s="13"/>
      <c r="JYQ23" s="13"/>
      <c r="JYS23" s="13"/>
      <c r="JYU23" s="13"/>
      <c r="JYW23" s="13"/>
      <c r="JYY23" s="13"/>
      <c r="JZA23" s="13"/>
      <c r="JZC23" s="13"/>
      <c r="JZE23" s="13"/>
      <c r="JZG23" s="13"/>
      <c r="JZI23" s="13"/>
      <c r="JZK23" s="13"/>
      <c r="JZM23" s="13"/>
      <c r="JZO23" s="13"/>
      <c r="JZQ23" s="13"/>
      <c r="JZS23" s="13"/>
      <c r="JZU23" s="13"/>
      <c r="JZW23" s="13"/>
      <c r="JZY23" s="13"/>
      <c r="KAA23" s="13"/>
      <c r="KAC23" s="13"/>
      <c r="KAE23" s="13"/>
      <c r="KAG23" s="13"/>
      <c r="KAI23" s="13"/>
      <c r="KAK23" s="13"/>
      <c r="KAM23" s="13"/>
      <c r="KAO23" s="13"/>
      <c r="KAQ23" s="13"/>
      <c r="KAS23" s="13"/>
      <c r="KAU23" s="13"/>
      <c r="KAW23" s="13"/>
      <c r="KAY23" s="13"/>
      <c r="KBA23" s="13"/>
      <c r="KBC23" s="13"/>
      <c r="KBE23" s="13"/>
      <c r="KBG23" s="13"/>
      <c r="KBI23" s="13"/>
      <c r="KBK23" s="13"/>
      <c r="KBM23" s="13"/>
      <c r="KBO23" s="13"/>
      <c r="KBQ23" s="13"/>
      <c r="KBS23" s="13"/>
      <c r="KBU23" s="13"/>
      <c r="KBW23" s="13"/>
      <c r="KBY23" s="13"/>
      <c r="KCA23" s="13"/>
      <c r="KCC23" s="13"/>
      <c r="KCE23" s="13"/>
      <c r="KCG23" s="13"/>
      <c r="KCI23" s="13"/>
      <c r="KCK23" s="13"/>
      <c r="KCM23" s="13"/>
      <c r="KCO23" s="13"/>
      <c r="KCQ23" s="13"/>
      <c r="KCS23" s="13"/>
      <c r="KCU23" s="13"/>
      <c r="KCW23" s="13"/>
      <c r="KCY23" s="13"/>
      <c r="KDA23" s="13"/>
      <c r="KDC23" s="13"/>
      <c r="KDE23" s="13"/>
      <c r="KDG23" s="13"/>
      <c r="KDI23" s="13"/>
      <c r="KDK23" s="13"/>
      <c r="KDM23" s="13"/>
      <c r="KDO23" s="13"/>
      <c r="KDQ23" s="13"/>
      <c r="KDS23" s="13"/>
      <c r="KDU23" s="13"/>
      <c r="KDW23" s="13"/>
      <c r="KDY23" s="13"/>
      <c r="KEA23" s="13"/>
      <c r="KEC23" s="13"/>
      <c r="KEE23" s="13"/>
      <c r="KEG23" s="13"/>
      <c r="KEI23" s="13"/>
      <c r="KEK23" s="13"/>
      <c r="KEM23" s="13"/>
      <c r="KEO23" s="13"/>
      <c r="KEQ23" s="13"/>
      <c r="KES23" s="13"/>
      <c r="KEU23" s="13"/>
      <c r="KEW23" s="13"/>
      <c r="KEY23" s="13"/>
      <c r="KFA23" s="13"/>
      <c r="KFC23" s="13"/>
      <c r="KFE23" s="13"/>
      <c r="KFG23" s="13"/>
      <c r="KFI23" s="13"/>
      <c r="KFK23" s="13"/>
      <c r="KFM23" s="13"/>
      <c r="KFO23" s="13"/>
      <c r="KFQ23" s="13"/>
      <c r="KFS23" s="13"/>
      <c r="KFU23" s="13"/>
      <c r="KFW23" s="13"/>
      <c r="KFY23" s="13"/>
      <c r="KGA23" s="13"/>
      <c r="KGC23" s="13"/>
      <c r="KGE23" s="13"/>
      <c r="KGG23" s="13"/>
      <c r="KGI23" s="13"/>
      <c r="KGK23" s="13"/>
      <c r="KGM23" s="13"/>
      <c r="KGO23" s="13"/>
      <c r="KGQ23" s="13"/>
      <c r="KGS23" s="13"/>
      <c r="KGU23" s="13"/>
      <c r="KGW23" s="13"/>
      <c r="KGY23" s="13"/>
      <c r="KHA23" s="13"/>
      <c r="KHC23" s="13"/>
      <c r="KHE23" s="13"/>
      <c r="KHG23" s="13"/>
      <c r="KHI23" s="13"/>
      <c r="KHK23" s="13"/>
      <c r="KHM23" s="13"/>
      <c r="KHO23" s="13"/>
      <c r="KHQ23" s="13"/>
      <c r="KHS23" s="13"/>
      <c r="KHU23" s="13"/>
      <c r="KHW23" s="13"/>
      <c r="KHY23" s="13"/>
      <c r="KIA23" s="13"/>
      <c r="KIC23" s="13"/>
      <c r="KIE23" s="13"/>
      <c r="KIG23" s="13"/>
      <c r="KII23" s="13"/>
      <c r="KIK23" s="13"/>
      <c r="KIM23" s="13"/>
      <c r="KIO23" s="13"/>
      <c r="KIQ23" s="13"/>
      <c r="KIS23" s="13"/>
      <c r="KIU23" s="13"/>
      <c r="KIW23" s="13"/>
      <c r="KIY23" s="13"/>
      <c r="KJA23" s="13"/>
      <c r="KJC23" s="13"/>
      <c r="KJE23" s="13"/>
      <c r="KJG23" s="13"/>
      <c r="KJI23" s="13"/>
      <c r="KJK23" s="13"/>
      <c r="KJM23" s="13"/>
      <c r="KJO23" s="13"/>
      <c r="KJQ23" s="13"/>
      <c r="KJS23" s="13"/>
      <c r="KJU23" s="13"/>
      <c r="KJW23" s="13"/>
      <c r="KJY23" s="13"/>
      <c r="KKA23" s="13"/>
      <c r="KKC23" s="13"/>
      <c r="KKE23" s="13"/>
      <c r="KKG23" s="13"/>
      <c r="KKI23" s="13"/>
      <c r="KKK23" s="13"/>
      <c r="KKM23" s="13"/>
      <c r="KKO23" s="13"/>
      <c r="KKQ23" s="13"/>
      <c r="KKS23" s="13"/>
      <c r="KKU23" s="13"/>
      <c r="KKW23" s="13"/>
      <c r="KKY23" s="13"/>
      <c r="KLA23" s="13"/>
      <c r="KLC23" s="13"/>
      <c r="KLE23" s="13"/>
      <c r="KLG23" s="13"/>
      <c r="KLI23" s="13"/>
      <c r="KLK23" s="13"/>
      <c r="KLM23" s="13"/>
      <c r="KLO23" s="13"/>
      <c r="KLQ23" s="13"/>
      <c r="KLS23" s="13"/>
      <c r="KLU23" s="13"/>
      <c r="KLW23" s="13"/>
      <c r="KLY23" s="13"/>
      <c r="KMA23" s="13"/>
      <c r="KMC23" s="13"/>
      <c r="KME23" s="13"/>
      <c r="KMG23" s="13"/>
      <c r="KMI23" s="13"/>
      <c r="KMK23" s="13"/>
      <c r="KMM23" s="13"/>
      <c r="KMO23" s="13"/>
      <c r="KMQ23" s="13"/>
      <c r="KMS23" s="13"/>
      <c r="KMU23" s="13"/>
      <c r="KMW23" s="13"/>
      <c r="KMY23" s="13"/>
      <c r="KNA23" s="13"/>
      <c r="KNC23" s="13"/>
      <c r="KNE23" s="13"/>
      <c r="KNG23" s="13"/>
      <c r="KNI23" s="13"/>
      <c r="KNK23" s="13"/>
      <c r="KNM23" s="13"/>
      <c r="KNO23" s="13"/>
      <c r="KNQ23" s="13"/>
      <c r="KNS23" s="13"/>
      <c r="KNU23" s="13"/>
      <c r="KNW23" s="13"/>
      <c r="KNY23" s="13"/>
      <c r="KOA23" s="13"/>
      <c r="KOC23" s="13"/>
      <c r="KOE23" s="13"/>
      <c r="KOG23" s="13"/>
      <c r="KOI23" s="13"/>
      <c r="KOK23" s="13"/>
      <c r="KOM23" s="13"/>
      <c r="KOO23" s="13"/>
      <c r="KOQ23" s="13"/>
      <c r="KOS23" s="13"/>
      <c r="KOU23" s="13"/>
      <c r="KOW23" s="13"/>
      <c r="KOY23" s="13"/>
      <c r="KPA23" s="13"/>
      <c r="KPC23" s="13"/>
      <c r="KPE23" s="13"/>
      <c r="KPG23" s="13"/>
      <c r="KPI23" s="13"/>
      <c r="KPK23" s="13"/>
      <c r="KPM23" s="13"/>
      <c r="KPO23" s="13"/>
      <c r="KPQ23" s="13"/>
      <c r="KPS23" s="13"/>
      <c r="KPU23" s="13"/>
      <c r="KPW23" s="13"/>
      <c r="KPY23" s="13"/>
      <c r="KQA23" s="13"/>
      <c r="KQC23" s="13"/>
      <c r="KQE23" s="13"/>
      <c r="KQG23" s="13"/>
      <c r="KQI23" s="13"/>
      <c r="KQK23" s="13"/>
      <c r="KQM23" s="13"/>
      <c r="KQO23" s="13"/>
      <c r="KQQ23" s="13"/>
      <c r="KQS23" s="13"/>
      <c r="KQU23" s="13"/>
      <c r="KQW23" s="13"/>
      <c r="KQY23" s="13"/>
      <c r="KRA23" s="13"/>
      <c r="KRC23" s="13"/>
      <c r="KRE23" s="13"/>
      <c r="KRG23" s="13"/>
      <c r="KRI23" s="13"/>
      <c r="KRK23" s="13"/>
      <c r="KRM23" s="13"/>
      <c r="KRO23" s="13"/>
      <c r="KRQ23" s="13"/>
      <c r="KRS23" s="13"/>
      <c r="KRU23" s="13"/>
      <c r="KRW23" s="13"/>
      <c r="KRY23" s="13"/>
      <c r="KSA23" s="13"/>
      <c r="KSC23" s="13"/>
      <c r="KSE23" s="13"/>
      <c r="KSG23" s="13"/>
      <c r="KSI23" s="13"/>
      <c r="KSK23" s="13"/>
      <c r="KSM23" s="13"/>
      <c r="KSO23" s="13"/>
      <c r="KSQ23" s="13"/>
      <c r="KSS23" s="13"/>
      <c r="KSU23" s="13"/>
      <c r="KSW23" s="13"/>
      <c r="KSY23" s="13"/>
      <c r="KTA23" s="13"/>
      <c r="KTC23" s="13"/>
      <c r="KTE23" s="13"/>
      <c r="KTG23" s="13"/>
      <c r="KTI23" s="13"/>
      <c r="KTK23" s="13"/>
      <c r="KTM23" s="13"/>
      <c r="KTO23" s="13"/>
      <c r="KTQ23" s="13"/>
      <c r="KTS23" s="13"/>
      <c r="KTU23" s="13"/>
      <c r="KTW23" s="13"/>
      <c r="KTY23" s="13"/>
      <c r="KUA23" s="13"/>
      <c r="KUC23" s="13"/>
      <c r="KUE23" s="13"/>
      <c r="KUG23" s="13"/>
      <c r="KUI23" s="13"/>
      <c r="KUK23" s="13"/>
      <c r="KUM23" s="13"/>
      <c r="KUO23" s="13"/>
      <c r="KUQ23" s="13"/>
      <c r="KUS23" s="13"/>
      <c r="KUU23" s="13"/>
      <c r="KUW23" s="13"/>
      <c r="KUY23" s="13"/>
      <c r="KVA23" s="13"/>
      <c r="KVC23" s="13"/>
      <c r="KVE23" s="13"/>
      <c r="KVG23" s="13"/>
      <c r="KVI23" s="13"/>
      <c r="KVK23" s="13"/>
      <c r="KVM23" s="13"/>
      <c r="KVO23" s="13"/>
      <c r="KVQ23" s="13"/>
      <c r="KVS23" s="13"/>
      <c r="KVU23" s="13"/>
      <c r="KVW23" s="13"/>
      <c r="KVY23" s="13"/>
      <c r="KWA23" s="13"/>
      <c r="KWC23" s="13"/>
      <c r="KWE23" s="13"/>
      <c r="KWG23" s="13"/>
      <c r="KWI23" s="13"/>
      <c r="KWK23" s="13"/>
      <c r="KWM23" s="13"/>
      <c r="KWO23" s="13"/>
      <c r="KWQ23" s="13"/>
      <c r="KWS23" s="13"/>
      <c r="KWU23" s="13"/>
      <c r="KWW23" s="13"/>
      <c r="KWY23" s="13"/>
      <c r="KXA23" s="13"/>
      <c r="KXC23" s="13"/>
      <c r="KXE23" s="13"/>
      <c r="KXG23" s="13"/>
      <c r="KXI23" s="13"/>
      <c r="KXK23" s="13"/>
      <c r="KXM23" s="13"/>
      <c r="KXO23" s="13"/>
      <c r="KXQ23" s="13"/>
      <c r="KXS23" s="13"/>
      <c r="KXU23" s="13"/>
      <c r="KXW23" s="13"/>
      <c r="KXY23" s="13"/>
      <c r="KYA23" s="13"/>
      <c r="KYC23" s="13"/>
      <c r="KYE23" s="13"/>
      <c r="KYG23" s="13"/>
      <c r="KYI23" s="13"/>
      <c r="KYK23" s="13"/>
      <c r="KYM23" s="13"/>
      <c r="KYO23" s="13"/>
      <c r="KYQ23" s="13"/>
      <c r="KYS23" s="13"/>
      <c r="KYU23" s="13"/>
      <c r="KYW23" s="13"/>
      <c r="KYY23" s="13"/>
      <c r="KZA23" s="13"/>
      <c r="KZC23" s="13"/>
      <c r="KZE23" s="13"/>
      <c r="KZG23" s="13"/>
      <c r="KZI23" s="13"/>
      <c r="KZK23" s="13"/>
      <c r="KZM23" s="13"/>
      <c r="KZO23" s="13"/>
      <c r="KZQ23" s="13"/>
      <c r="KZS23" s="13"/>
      <c r="KZU23" s="13"/>
      <c r="KZW23" s="13"/>
      <c r="KZY23" s="13"/>
      <c r="LAA23" s="13"/>
      <c r="LAC23" s="13"/>
      <c r="LAE23" s="13"/>
      <c r="LAG23" s="13"/>
      <c r="LAI23" s="13"/>
      <c r="LAK23" s="13"/>
      <c r="LAM23" s="13"/>
      <c r="LAO23" s="13"/>
      <c r="LAQ23" s="13"/>
      <c r="LAS23" s="13"/>
      <c r="LAU23" s="13"/>
      <c r="LAW23" s="13"/>
      <c r="LAY23" s="13"/>
      <c r="LBA23" s="13"/>
      <c r="LBC23" s="13"/>
      <c r="LBE23" s="13"/>
      <c r="LBG23" s="13"/>
      <c r="LBI23" s="13"/>
      <c r="LBK23" s="13"/>
      <c r="LBM23" s="13"/>
      <c r="LBO23" s="13"/>
      <c r="LBQ23" s="13"/>
      <c r="LBS23" s="13"/>
      <c r="LBU23" s="13"/>
      <c r="LBW23" s="13"/>
      <c r="LBY23" s="13"/>
      <c r="LCA23" s="13"/>
      <c r="LCC23" s="13"/>
      <c r="LCE23" s="13"/>
      <c r="LCG23" s="13"/>
      <c r="LCI23" s="13"/>
      <c r="LCK23" s="13"/>
      <c r="LCM23" s="13"/>
      <c r="LCO23" s="13"/>
      <c r="LCQ23" s="13"/>
      <c r="LCS23" s="13"/>
      <c r="LCU23" s="13"/>
      <c r="LCW23" s="13"/>
      <c r="LCY23" s="13"/>
      <c r="LDA23" s="13"/>
      <c r="LDC23" s="13"/>
      <c r="LDE23" s="13"/>
      <c r="LDG23" s="13"/>
      <c r="LDI23" s="13"/>
      <c r="LDK23" s="13"/>
      <c r="LDM23" s="13"/>
      <c r="LDO23" s="13"/>
      <c r="LDQ23" s="13"/>
      <c r="LDS23" s="13"/>
      <c r="LDU23" s="13"/>
      <c r="LDW23" s="13"/>
      <c r="LDY23" s="13"/>
      <c r="LEA23" s="13"/>
      <c r="LEC23" s="13"/>
      <c r="LEE23" s="13"/>
      <c r="LEG23" s="13"/>
      <c r="LEI23" s="13"/>
      <c r="LEK23" s="13"/>
      <c r="LEM23" s="13"/>
      <c r="LEO23" s="13"/>
      <c r="LEQ23" s="13"/>
      <c r="LES23" s="13"/>
      <c r="LEU23" s="13"/>
      <c r="LEW23" s="13"/>
      <c r="LEY23" s="13"/>
      <c r="LFA23" s="13"/>
      <c r="LFC23" s="13"/>
      <c r="LFE23" s="13"/>
      <c r="LFG23" s="13"/>
      <c r="LFI23" s="13"/>
      <c r="LFK23" s="13"/>
      <c r="LFM23" s="13"/>
      <c r="LFO23" s="13"/>
      <c r="LFQ23" s="13"/>
      <c r="LFS23" s="13"/>
      <c r="LFU23" s="13"/>
      <c r="LFW23" s="13"/>
      <c r="LFY23" s="13"/>
      <c r="LGA23" s="13"/>
      <c r="LGC23" s="13"/>
      <c r="LGE23" s="13"/>
      <c r="LGG23" s="13"/>
      <c r="LGI23" s="13"/>
      <c r="LGK23" s="13"/>
      <c r="LGM23" s="13"/>
      <c r="LGO23" s="13"/>
      <c r="LGQ23" s="13"/>
      <c r="LGS23" s="13"/>
      <c r="LGU23" s="13"/>
      <c r="LGW23" s="13"/>
      <c r="LGY23" s="13"/>
      <c r="LHA23" s="13"/>
      <c r="LHC23" s="13"/>
      <c r="LHE23" s="13"/>
      <c r="LHG23" s="13"/>
      <c r="LHI23" s="13"/>
      <c r="LHK23" s="13"/>
      <c r="LHM23" s="13"/>
      <c r="LHO23" s="13"/>
      <c r="LHQ23" s="13"/>
      <c r="LHS23" s="13"/>
      <c r="LHU23" s="13"/>
      <c r="LHW23" s="13"/>
      <c r="LHY23" s="13"/>
      <c r="LIA23" s="13"/>
      <c r="LIC23" s="13"/>
      <c r="LIE23" s="13"/>
      <c r="LIG23" s="13"/>
      <c r="LII23" s="13"/>
      <c r="LIK23" s="13"/>
      <c r="LIM23" s="13"/>
      <c r="LIO23" s="13"/>
      <c r="LIQ23" s="13"/>
      <c r="LIS23" s="13"/>
      <c r="LIU23" s="13"/>
      <c r="LIW23" s="13"/>
      <c r="LIY23" s="13"/>
      <c r="LJA23" s="13"/>
      <c r="LJC23" s="13"/>
      <c r="LJE23" s="13"/>
      <c r="LJG23" s="13"/>
      <c r="LJI23" s="13"/>
      <c r="LJK23" s="13"/>
      <c r="LJM23" s="13"/>
      <c r="LJO23" s="13"/>
      <c r="LJQ23" s="13"/>
      <c r="LJS23" s="13"/>
      <c r="LJU23" s="13"/>
      <c r="LJW23" s="13"/>
      <c r="LJY23" s="13"/>
      <c r="LKA23" s="13"/>
      <c r="LKC23" s="13"/>
      <c r="LKE23" s="13"/>
      <c r="LKG23" s="13"/>
      <c r="LKI23" s="13"/>
      <c r="LKK23" s="13"/>
      <c r="LKM23" s="13"/>
      <c r="LKO23" s="13"/>
      <c r="LKQ23" s="13"/>
      <c r="LKS23" s="13"/>
      <c r="LKU23" s="13"/>
      <c r="LKW23" s="13"/>
      <c r="LKY23" s="13"/>
      <c r="LLA23" s="13"/>
      <c r="LLC23" s="13"/>
      <c r="LLE23" s="13"/>
      <c r="LLG23" s="13"/>
      <c r="LLI23" s="13"/>
      <c r="LLK23" s="13"/>
      <c r="LLM23" s="13"/>
      <c r="LLO23" s="13"/>
      <c r="LLQ23" s="13"/>
      <c r="LLS23" s="13"/>
      <c r="LLU23" s="13"/>
      <c r="LLW23" s="13"/>
      <c r="LLY23" s="13"/>
      <c r="LMA23" s="13"/>
      <c r="LMC23" s="13"/>
      <c r="LME23" s="13"/>
      <c r="LMG23" s="13"/>
      <c r="LMI23" s="13"/>
      <c r="LMK23" s="13"/>
      <c r="LMM23" s="13"/>
      <c r="LMO23" s="13"/>
      <c r="LMQ23" s="13"/>
      <c r="LMS23" s="13"/>
      <c r="LMU23" s="13"/>
      <c r="LMW23" s="13"/>
      <c r="LMY23" s="13"/>
      <c r="LNA23" s="13"/>
      <c r="LNC23" s="13"/>
      <c r="LNE23" s="13"/>
      <c r="LNG23" s="13"/>
      <c r="LNI23" s="13"/>
      <c r="LNK23" s="13"/>
      <c r="LNM23" s="13"/>
      <c r="LNO23" s="13"/>
      <c r="LNQ23" s="13"/>
      <c r="LNS23" s="13"/>
      <c r="LNU23" s="13"/>
      <c r="LNW23" s="13"/>
      <c r="LNY23" s="13"/>
      <c r="LOA23" s="13"/>
      <c r="LOC23" s="13"/>
      <c r="LOE23" s="13"/>
      <c r="LOG23" s="13"/>
      <c r="LOI23" s="13"/>
      <c r="LOK23" s="13"/>
      <c r="LOM23" s="13"/>
      <c r="LOO23" s="13"/>
      <c r="LOQ23" s="13"/>
      <c r="LOS23" s="13"/>
      <c r="LOU23" s="13"/>
      <c r="LOW23" s="13"/>
      <c r="LOY23" s="13"/>
      <c r="LPA23" s="13"/>
      <c r="LPC23" s="13"/>
      <c r="LPE23" s="13"/>
      <c r="LPG23" s="13"/>
      <c r="LPI23" s="13"/>
      <c r="LPK23" s="13"/>
      <c r="LPM23" s="13"/>
      <c r="LPO23" s="13"/>
      <c r="LPQ23" s="13"/>
      <c r="LPS23" s="13"/>
      <c r="LPU23" s="13"/>
      <c r="LPW23" s="13"/>
      <c r="LPY23" s="13"/>
      <c r="LQA23" s="13"/>
      <c r="LQC23" s="13"/>
      <c r="LQE23" s="13"/>
      <c r="LQG23" s="13"/>
      <c r="LQI23" s="13"/>
      <c r="LQK23" s="13"/>
      <c r="LQM23" s="13"/>
      <c r="LQO23" s="13"/>
      <c r="LQQ23" s="13"/>
      <c r="LQS23" s="13"/>
      <c r="LQU23" s="13"/>
      <c r="LQW23" s="13"/>
      <c r="LQY23" s="13"/>
      <c r="LRA23" s="13"/>
      <c r="LRC23" s="13"/>
      <c r="LRE23" s="13"/>
      <c r="LRG23" s="13"/>
      <c r="LRI23" s="13"/>
      <c r="LRK23" s="13"/>
      <c r="LRM23" s="13"/>
      <c r="LRO23" s="13"/>
      <c r="LRQ23" s="13"/>
      <c r="LRS23" s="13"/>
      <c r="LRU23" s="13"/>
      <c r="LRW23" s="13"/>
      <c r="LRY23" s="13"/>
      <c r="LSA23" s="13"/>
      <c r="LSC23" s="13"/>
      <c r="LSE23" s="13"/>
      <c r="LSG23" s="13"/>
      <c r="LSI23" s="13"/>
      <c r="LSK23" s="13"/>
      <c r="LSM23" s="13"/>
      <c r="LSO23" s="13"/>
      <c r="LSQ23" s="13"/>
      <c r="LSS23" s="13"/>
      <c r="LSU23" s="13"/>
      <c r="LSW23" s="13"/>
      <c r="LSY23" s="13"/>
      <c r="LTA23" s="13"/>
      <c r="LTC23" s="13"/>
      <c r="LTE23" s="13"/>
      <c r="LTG23" s="13"/>
      <c r="LTI23" s="13"/>
      <c r="LTK23" s="13"/>
      <c r="LTM23" s="13"/>
      <c r="LTO23" s="13"/>
      <c r="LTQ23" s="13"/>
      <c r="LTS23" s="13"/>
      <c r="LTU23" s="13"/>
      <c r="LTW23" s="13"/>
      <c r="LTY23" s="13"/>
      <c r="LUA23" s="13"/>
      <c r="LUC23" s="13"/>
      <c r="LUE23" s="13"/>
      <c r="LUG23" s="13"/>
      <c r="LUI23" s="13"/>
      <c r="LUK23" s="13"/>
      <c r="LUM23" s="13"/>
      <c r="LUO23" s="13"/>
      <c r="LUQ23" s="13"/>
      <c r="LUS23" s="13"/>
      <c r="LUU23" s="13"/>
      <c r="LUW23" s="13"/>
      <c r="LUY23" s="13"/>
      <c r="LVA23" s="13"/>
      <c r="LVC23" s="13"/>
      <c r="LVE23" s="13"/>
      <c r="LVG23" s="13"/>
      <c r="LVI23" s="13"/>
      <c r="LVK23" s="13"/>
      <c r="LVM23" s="13"/>
      <c r="LVO23" s="13"/>
      <c r="LVQ23" s="13"/>
      <c r="LVS23" s="13"/>
      <c r="LVU23" s="13"/>
      <c r="LVW23" s="13"/>
      <c r="LVY23" s="13"/>
      <c r="LWA23" s="13"/>
      <c r="LWC23" s="13"/>
      <c r="LWE23" s="13"/>
      <c r="LWG23" s="13"/>
      <c r="LWI23" s="13"/>
      <c r="LWK23" s="13"/>
      <c r="LWM23" s="13"/>
      <c r="LWO23" s="13"/>
      <c r="LWQ23" s="13"/>
      <c r="LWS23" s="13"/>
      <c r="LWU23" s="13"/>
      <c r="LWW23" s="13"/>
      <c r="LWY23" s="13"/>
      <c r="LXA23" s="13"/>
      <c r="LXC23" s="13"/>
      <c r="LXE23" s="13"/>
      <c r="LXG23" s="13"/>
      <c r="LXI23" s="13"/>
      <c r="LXK23" s="13"/>
      <c r="LXM23" s="13"/>
      <c r="LXO23" s="13"/>
      <c r="LXQ23" s="13"/>
      <c r="LXS23" s="13"/>
      <c r="LXU23" s="13"/>
      <c r="LXW23" s="13"/>
      <c r="LXY23" s="13"/>
      <c r="LYA23" s="13"/>
      <c r="LYC23" s="13"/>
      <c r="LYE23" s="13"/>
      <c r="LYG23" s="13"/>
      <c r="LYI23" s="13"/>
      <c r="LYK23" s="13"/>
      <c r="LYM23" s="13"/>
      <c r="LYO23" s="13"/>
      <c r="LYQ23" s="13"/>
      <c r="LYS23" s="13"/>
      <c r="LYU23" s="13"/>
      <c r="LYW23" s="13"/>
      <c r="LYY23" s="13"/>
      <c r="LZA23" s="13"/>
      <c r="LZC23" s="13"/>
      <c r="LZE23" s="13"/>
      <c r="LZG23" s="13"/>
      <c r="LZI23" s="13"/>
      <c r="LZK23" s="13"/>
      <c r="LZM23" s="13"/>
      <c r="LZO23" s="13"/>
      <c r="LZQ23" s="13"/>
      <c r="LZS23" s="13"/>
      <c r="LZU23" s="13"/>
      <c r="LZW23" s="13"/>
      <c r="LZY23" s="13"/>
      <c r="MAA23" s="13"/>
      <c r="MAC23" s="13"/>
      <c r="MAE23" s="13"/>
      <c r="MAG23" s="13"/>
      <c r="MAI23" s="13"/>
      <c r="MAK23" s="13"/>
      <c r="MAM23" s="13"/>
      <c r="MAO23" s="13"/>
      <c r="MAQ23" s="13"/>
      <c r="MAS23" s="13"/>
      <c r="MAU23" s="13"/>
      <c r="MAW23" s="13"/>
      <c r="MAY23" s="13"/>
      <c r="MBA23" s="13"/>
      <c r="MBC23" s="13"/>
      <c r="MBE23" s="13"/>
      <c r="MBG23" s="13"/>
      <c r="MBI23" s="13"/>
      <c r="MBK23" s="13"/>
      <c r="MBM23" s="13"/>
      <c r="MBO23" s="13"/>
      <c r="MBQ23" s="13"/>
      <c r="MBS23" s="13"/>
      <c r="MBU23" s="13"/>
      <c r="MBW23" s="13"/>
      <c r="MBY23" s="13"/>
      <c r="MCA23" s="13"/>
      <c r="MCC23" s="13"/>
      <c r="MCE23" s="13"/>
      <c r="MCG23" s="13"/>
      <c r="MCI23" s="13"/>
      <c r="MCK23" s="13"/>
      <c r="MCM23" s="13"/>
      <c r="MCO23" s="13"/>
      <c r="MCQ23" s="13"/>
      <c r="MCS23" s="13"/>
      <c r="MCU23" s="13"/>
      <c r="MCW23" s="13"/>
      <c r="MCY23" s="13"/>
      <c r="MDA23" s="13"/>
      <c r="MDC23" s="13"/>
      <c r="MDE23" s="13"/>
      <c r="MDG23" s="13"/>
      <c r="MDI23" s="13"/>
      <c r="MDK23" s="13"/>
      <c r="MDM23" s="13"/>
      <c r="MDO23" s="13"/>
      <c r="MDQ23" s="13"/>
      <c r="MDS23" s="13"/>
      <c r="MDU23" s="13"/>
      <c r="MDW23" s="13"/>
      <c r="MDY23" s="13"/>
      <c r="MEA23" s="13"/>
      <c r="MEC23" s="13"/>
      <c r="MEE23" s="13"/>
      <c r="MEG23" s="13"/>
      <c r="MEI23" s="13"/>
      <c r="MEK23" s="13"/>
      <c r="MEM23" s="13"/>
      <c r="MEO23" s="13"/>
      <c r="MEQ23" s="13"/>
      <c r="MES23" s="13"/>
      <c r="MEU23" s="13"/>
      <c r="MEW23" s="13"/>
      <c r="MEY23" s="13"/>
      <c r="MFA23" s="13"/>
      <c r="MFC23" s="13"/>
      <c r="MFE23" s="13"/>
      <c r="MFG23" s="13"/>
      <c r="MFI23" s="13"/>
      <c r="MFK23" s="13"/>
      <c r="MFM23" s="13"/>
      <c r="MFO23" s="13"/>
      <c r="MFQ23" s="13"/>
      <c r="MFS23" s="13"/>
      <c r="MFU23" s="13"/>
      <c r="MFW23" s="13"/>
      <c r="MFY23" s="13"/>
      <c r="MGA23" s="13"/>
      <c r="MGC23" s="13"/>
      <c r="MGE23" s="13"/>
      <c r="MGG23" s="13"/>
      <c r="MGI23" s="13"/>
      <c r="MGK23" s="13"/>
      <c r="MGM23" s="13"/>
      <c r="MGO23" s="13"/>
      <c r="MGQ23" s="13"/>
      <c r="MGS23" s="13"/>
      <c r="MGU23" s="13"/>
      <c r="MGW23" s="13"/>
      <c r="MGY23" s="13"/>
      <c r="MHA23" s="13"/>
      <c r="MHC23" s="13"/>
      <c r="MHE23" s="13"/>
      <c r="MHG23" s="13"/>
      <c r="MHI23" s="13"/>
      <c r="MHK23" s="13"/>
      <c r="MHM23" s="13"/>
      <c r="MHO23" s="13"/>
      <c r="MHQ23" s="13"/>
      <c r="MHS23" s="13"/>
      <c r="MHU23" s="13"/>
      <c r="MHW23" s="13"/>
      <c r="MHY23" s="13"/>
      <c r="MIA23" s="13"/>
      <c r="MIC23" s="13"/>
      <c r="MIE23" s="13"/>
      <c r="MIG23" s="13"/>
      <c r="MII23" s="13"/>
      <c r="MIK23" s="13"/>
      <c r="MIM23" s="13"/>
      <c r="MIO23" s="13"/>
      <c r="MIQ23" s="13"/>
      <c r="MIS23" s="13"/>
      <c r="MIU23" s="13"/>
      <c r="MIW23" s="13"/>
      <c r="MIY23" s="13"/>
      <c r="MJA23" s="13"/>
      <c r="MJC23" s="13"/>
      <c r="MJE23" s="13"/>
      <c r="MJG23" s="13"/>
      <c r="MJI23" s="13"/>
      <c r="MJK23" s="13"/>
      <c r="MJM23" s="13"/>
      <c r="MJO23" s="13"/>
      <c r="MJQ23" s="13"/>
      <c r="MJS23" s="13"/>
      <c r="MJU23" s="13"/>
      <c r="MJW23" s="13"/>
      <c r="MJY23" s="13"/>
      <c r="MKA23" s="13"/>
      <c r="MKC23" s="13"/>
      <c r="MKE23" s="13"/>
      <c r="MKG23" s="13"/>
      <c r="MKI23" s="13"/>
      <c r="MKK23" s="13"/>
      <c r="MKM23" s="13"/>
      <c r="MKO23" s="13"/>
      <c r="MKQ23" s="13"/>
      <c r="MKS23" s="13"/>
      <c r="MKU23" s="13"/>
      <c r="MKW23" s="13"/>
      <c r="MKY23" s="13"/>
      <c r="MLA23" s="13"/>
      <c r="MLC23" s="13"/>
      <c r="MLE23" s="13"/>
      <c r="MLG23" s="13"/>
      <c r="MLI23" s="13"/>
      <c r="MLK23" s="13"/>
      <c r="MLM23" s="13"/>
      <c r="MLO23" s="13"/>
      <c r="MLQ23" s="13"/>
      <c r="MLS23" s="13"/>
      <c r="MLU23" s="13"/>
      <c r="MLW23" s="13"/>
      <c r="MLY23" s="13"/>
      <c r="MMA23" s="13"/>
      <c r="MMC23" s="13"/>
      <c r="MME23" s="13"/>
      <c r="MMG23" s="13"/>
      <c r="MMI23" s="13"/>
      <c r="MMK23" s="13"/>
      <c r="MMM23" s="13"/>
      <c r="MMO23" s="13"/>
      <c r="MMQ23" s="13"/>
      <c r="MMS23" s="13"/>
      <c r="MMU23" s="13"/>
      <c r="MMW23" s="13"/>
      <c r="MMY23" s="13"/>
      <c r="MNA23" s="13"/>
      <c r="MNC23" s="13"/>
      <c r="MNE23" s="13"/>
      <c r="MNG23" s="13"/>
      <c r="MNI23" s="13"/>
      <c r="MNK23" s="13"/>
      <c r="MNM23" s="13"/>
      <c r="MNO23" s="13"/>
      <c r="MNQ23" s="13"/>
      <c r="MNS23" s="13"/>
      <c r="MNU23" s="13"/>
      <c r="MNW23" s="13"/>
      <c r="MNY23" s="13"/>
      <c r="MOA23" s="13"/>
      <c r="MOC23" s="13"/>
      <c r="MOE23" s="13"/>
      <c r="MOG23" s="13"/>
      <c r="MOI23" s="13"/>
      <c r="MOK23" s="13"/>
      <c r="MOM23" s="13"/>
      <c r="MOO23" s="13"/>
      <c r="MOQ23" s="13"/>
      <c r="MOS23" s="13"/>
      <c r="MOU23" s="13"/>
      <c r="MOW23" s="13"/>
      <c r="MOY23" s="13"/>
      <c r="MPA23" s="13"/>
      <c r="MPC23" s="13"/>
      <c r="MPE23" s="13"/>
      <c r="MPG23" s="13"/>
      <c r="MPI23" s="13"/>
      <c r="MPK23" s="13"/>
      <c r="MPM23" s="13"/>
      <c r="MPO23" s="13"/>
      <c r="MPQ23" s="13"/>
      <c r="MPS23" s="13"/>
      <c r="MPU23" s="13"/>
      <c r="MPW23" s="13"/>
      <c r="MPY23" s="13"/>
      <c r="MQA23" s="13"/>
      <c r="MQC23" s="13"/>
      <c r="MQE23" s="13"/>
      <c r="MQG23" s="13"/>
      <c r="MQI23" s="13"/>
      <c r="MQK23" s="13"/>
      <c r="MQM23" s="13"/>
      <c r="MQO23" s="13"/>
      <c r="MQQ23" s="13"/>
      <c r="MQS23" s="13"/>
      <c r="MQU23" s="13"/>
      <c r="MQW23" s="13"/>
      <c r="MQY23" s="13"/>
      <c r="MRA23" s="13"/>
      <c r="MRC23" s="13"/>
      <c r="MRE23" s="13"/>
      <c r="MRG23" s="13"/>
      <c r="MRI23" s="13"/>
      <c r="MRK23" s="13"/>
      <c r="MRM23" s="13"/>
      <c r="MRO23" s="13"/>
      <c r="MRQ23" s="13"/>
      <c r="MRS23" s="13"/>
      <c r="MRU23" s="13"/>
      <c r="MRW23" s="13"/>
      <c r="MRY23" s="13"/>
      <c r="MSA23" s="13"/>
      <c r="MSC23" s="13"/>
      <c r="MSE23" s="13"/>
      <c r="MSG23" s="13"/>
      <c r="MSI23" s="13"/>
      <c r="MSK23" s="13"/>
      <c r="MSM23" s="13"/>
      <c r="MSO23" s="13"/>
      <c r="MSQ23" s="13"/>
      <c r="MSS23" s="13"/>
      <c r="MSU23" s="13"/>
      <c r="MSW23" s="13"/>
      <c r="MSY23" s="13"/>
      <c r="MTA23" s="13"/>
      <c r="MTC23" s="13"/>
      <c r="MTE23" s="13"/>
      <c r="MTG23" s="13"/>
      <c r="MTI23" s="13"/>
      <c r="MTK23" s="13"/>
      <c r="MTM23" s="13"/>
      <c r="MTO23" s="13"/>
      <c r="MTQ23" s="13"/>
      <c r="MTS23" s="13"/>
      <c r="MTU23" s="13"/>
      <c r="MTW23" s="13"/>
      <c r="MTY23" s="13"/>
      <c r="MUA23" s="13"/>
      <c r="MUC23" s="13"/>
      <c r="MUE23" s="13"/>
      <c r="MUG23" s="13"/>
      <c r="MUI23" s="13"/>
      <c r="MUK23" s="13"/>
      <c r="MUM23" s="13"/>
      <c r="MUO23" s="13"/>
      <c r="MUQ23" s="13"/>
      <c r="MUS23" s="13"/>
      <c r="MUU23" s="13"/>
      <c r="MUW23" s="13"/>
      <c r="MUY23" s="13"/>
      <c r="MVA23" s="13"/>
      <c r="MVC23" s="13"/>
      <c r="MVE23" s="13"/>
      <c r="MVG23" s="13"/>
      <c r="MVI23" s="13"/>
      <c r="MVK23" s="13"/>
      <c r="MVM23" s="13"/>
      <c r="MVO23" s="13"/>
      <c r="MVQ23" s="13"/>
      <c r="MVS23" s="13"/>
      <c r="MVU23" s="13"/>
      <c r="MVW23" s="13"/>
      <c r="MVY23" s="13"/>
      <c r="MWA23" s="13"/>
      <c r="MWC23" s="13"/>
      <c r="MWE23" s="13"/>
      <c r="MWG23" s="13"/>
      <c r="MWI23" s="13"/>
      <c r="MWK23" s="13"/>
      <c r="MWM23" s="13"/>
      <c r="MWO23" s="13"/>
      <c r="MWQ23" s="13"/>
      <c r="MWS23" s="13"/>
      <c r="MWU23" s="13"/>
      <c r="MWW23" s="13"/>
      <c r="MWY23" s="13"/>
      <c r="MXA23" s="13"/>
      <c r="MXC23" s="13"/>
      <c r="MXE23" s="13"/>
      <c r="MXG23" s="13"/>
      <c r="MXI23" s="13"/>
      <c r="MXK23" s="13"/>
      <c r="MXM23" s="13"/>
      <c r="MXO23" s="13"/>
      <c r="MXQ23" s="13"/>
      <c r="MXS23" s="13"/>
      <c r="MXU23" s="13"/>
      <c r="MXW23" s="13"/>
      <c r="MXY23" s="13"/>
      <c r="MYA23" s="13"/>
      <c r="MYC23" s="13"/>
      <c r="MYE23" s="13"/>
      <c r="MYG23" s="13"/>
      <c r="MYI23" s="13"/>
      <c r="MYK23" s="13"/>
      <c r="MYM23" s="13"/>
      <c r="MYO23" s="13"/>
      <c r="MYQ23" s="13"/>
      <c r="MYS23" s="13"/>
      <c r="MYU23" s="13"/>
      <c r="MYW23" s="13"/>
      <c r="MYY23" s="13"/>
      <c r="MZA23" s="13"/>
      <c r="MZC23" s="13"/>
      <c r="MZE23" s="13"/>
      <c r="MZG23" s="13"/>
      <c r="MZI23" s="13"/>
      <c r="MZK23" s="13"/>
      <c r="MZM23" s="13"/>
      <c r="MZO23" s="13"/>
      <c r="MZQ23" s="13"/>
      <c r="MZS23" s="13"/>
      <c r="MZU23" s="13"/>
      <c r="MZW23" s="13"/>
      <c r="MZY23" s="13"/>
      <c r="NAA23" s="13"/>
      <c r="NAC23" s="13"/>
      <c r="NAE23" s="13"/>
      <c r="NAG23" s="13"/>
      <c r="NAI23" s="13"/>
      <c r="NAK23" s="13"/>
      <c r="NAM23" s="13"/>
      <c r="NAO23" s="13"/>
      <c r="NAQ23" s="13"/>
      <c r="NAS23" s="13"/>
      <c r="NAU23" s="13"/>
      <c r="NAW23" s="13"/>
      <c r="NAY23" s="13"/>
      <c r="NBA23" s="13"/>
      <c r="NBC23" s="13"/>
      <c r="NBE23" s="13"/>
      <c r="NBG23" s="13"/>
      <c r="NBI23" s="13"/>
      <c r="NBK23" s="13"/>
      <c r="NBM23" s="13"/>
      <c r="NBO23" s="13"/>
      <c r="NBQ23" s="13"/>
      <c r="NBS23" s="13"/>
      <c r="NBU23" s="13"/>
      <c r="NBW23" s="13"/>
      <c r="NBY23" s="13"/>
      <c r="NCA23" s="13"/>
      <c r="NCC23" s="13"/>
      <c r="NCE23" s="13"/>
      <c r="NCG23" s="13"/>
      <c r="NCI23" s="13"/>
      <c r="NCK23" s="13"/>
      <c r="NCM23" s="13"/>
      <c r="NCO23" s="13"/>
      <c r="NCQ23" s="13"/>
      <c r="NCS23" s="13"/>
      <c r="NCU23" s="13"/>
      <c r="NCW23" s="13"/>
      <c r="NCY23" s="13"/>
      <c r="NDA23" s="13"/>
      <c r="NDC23" s="13"/>
      <c r="NDE23" s="13"/>
      <c r="NDG23" s="13"/>
      <c r="NDI23" s="13"/>
      <c r="NDK23" s="13"/>
      <c r="NDM23" s="13"/>
      <c r="NDO23" s="13"/>
      <c r="NDQ23" s="13"/>
      <c r="NDS23" s="13"/>
      <c r="NDU23" s="13"/>
      <c r="NDW23" s="13"/>
      <c r="NDY23" s="13"/>
      <c r="NEA23" s="13"/>
      <c r="NEC23" s="13"/>
      <c r="NEE23" s="13"/>
      <c r="NEG23" s="13"/>
      <c r="NEI23" s="13"/>
      <c r="NEK23" s="13"/>
      <c r="NEM23" s="13"/>
      <c r="NEO23" s="13"/>
      <c r="NEQ23" s="13"/>
      <c r="NES23" s="13"/>
      <c r="NEU23" s="13"/>
      <c r="NEW23" s="13"/>
      <c r="NEY23" s="13"/>
      <c r="NFA23" s="13"/>
      <c r="NFC23" s="13"/>
      <c r="NFE23" s="13"/>
      <c r="NFG23" s="13"/>
      <c r="NFI23" s="13"/>
      <c r="NFK23" s="13"/>
      <c r="NFM23" s="13"/>
      <c r="NFO23" s="13"/>
      <c r="NFQ23" s="13"/>
      <c r="NFS23" s="13"/>
      <c r="NFU23" s="13"/>
      <c r="NFW23" s="13"/>
      <c r="NFY23" s="13"/>
      <c r="NGA23" s="13"/>
      <c r="NGC23" s="13"/>
      <c r="NGE23" s="13"/>
      <c r="NGG23" s="13"/>
      <c r="NGI23" s="13"/>
      <c r="NGK23" s="13"/>
      <c r="NGM23" s="13"/>
      <c r="NGO23" s="13"/>
      <c r="NGQ23" s="13"/>
      <c r="NGS23" s="13"/>
      <c r="NGU23" s="13"/>
      <c r="NGW23" s="13"/>
      <c r="NGY23" s="13"/>
      <c r="NHA23" s="13"/>
      <c r="NHC23" s="13"/>
      <c r="NHE23" s="13"/>
      <c r="NHG23" s="13"/>
      <c r="NHI23" s="13"/>
      <c r="NHK23" s="13"/>
      <c r="NHM23" s="13"/>
      <c r="NHO23" s="13"/>
      <c r="NHQ23" s="13"/>
      <c r="NHS23" s="13"/>
      <c r="NHU23" s="13"/>
      <c r="NHW23" s="13"/>
      <c r="NHY23" s="13"/>
      <c r="NIA23" s="13"/>
      <c r="NIC23" s="13"/>
      <c r="NIE23" s="13"/>
      <c r="NIG23" s="13"/>
      <c r="NII23" s="13"/>
      <c r="NIK23" s="13"/>
      <c r="NIM23" s="13"/>
      <c r="NIO23" s="13"/>
      <c r="NIQ23" s="13"/>
      <c r="NIS23" s="13"/>
      <c r="NIU23" s="13"/>
      <c r="NIW23" s="13"/>
      <c r="NIY23" s="13"/>
      <c r="NJA23" s="13"/>
      <c r="NJC23" s="13"/>
      <c r="NJE23" s="13"/>
      <c r="NJG23" s="13"/>
      <c r="NJI23" s="13"/>
      <c r="NJK23" s="13"/>
      <c r="NJM23" s="13"/>
      <c r="NJO23" s="13"/>
      <c r="NJQ23" s="13"/>
      <c r="NJS23" s="13"/>
      <c r="NJU23" s="13"/>
      <c r="NJW23" s="13"/>
      <c r="NJY23" s="13"/>
      <c r="NKA23" s="13"/>
      <c r="NKC23" s="13"/>
      <c r="NKE23" s="13"/>
      <c r="NKG23" s="13"/>
      <c r="NKI23" s="13"/>
      <c r="NKK23" s="13"/>
      <c r="NKM23" s="13"/>
      <c r="NKO23" s="13"/>
      <c r="NKQ23" s="13"/>
      <c r="NKS23" s="13"/>
      <c r="NKU23" s="13"/>
      <c r="NKW23" s="13"/>
      <c r="NKY23" s="13"/>
      <c r="NLA23" s="13"/>
      <c r="NLC23" s="13"/>
      <c r="NLE23" s="13"/>
      <c r="NLG23" s="13"/>
      <c r="NLI23" s="13"/>
      <c r="NLK23" s="13"/>
      <c r="NLM23" s="13"/>
      <c r="NLO23" s="13"/>
      <c r="NLQ23" s="13"/>
      <c r="NLS23" s="13"/>
      <c r="NLU23" s="13"/>
      <c r="NLW23" s="13"/>
      <c r="NLY23" s="13"/>
      <c r="NMA23" s="13"/>
      <c r="NMC23" s="13"/>
      <c r="NME23" s="13"/>
      <c r="NMG23" s="13"/>
      <c r="NMI23" s="13"/>
      <c r="NMK23" s="13"/>
      <c r="NMM23" s="13"/>
      <c r="NMO23" s="13"/>
      <c r="NMQ23" s="13"/>
      <c r="NMS23" s="13"/>
      <c r="NMU23" s="13"/>
      <c r="NMW23" s="13"/>
      <c r="NMY23" s="13"/>
      <c r="NNA23" s="13"/>
      <c r="NNC23" s="13"/>
      <c r="NNE23" s="13"/>
      <c r="NNG23" s="13"/>
      <c r="NNI23" s="13"/>
      <c r="NNK23" s="13"/>
      <c r="NNM23" s="13"/>
      <c r="NNO23" s="13"/>
      <c r="NNQ23" s="13"/>
      <c r="NNS23" s="13"/>
      <c r="NNU23" s="13"/>
      <c r="NNW23" s="13"/>
      <c r="NNY23" s="13"/>
      <c r="NOA23" s="13"/>
      <c r="NOC23" s="13"/>
      <c r="NOE23" s="13"/>
      <c r="NOG23" s="13"/>
      <c r="NOI23" s="13"/>
      <c r="NOK23" s="13"/>
      <c r="NOM23" s="13"/>
      <c r="NOO23" s="13"/>
      <c r="NOQ23" s="13"/>
      <c r="NOS23" s="13"/>
      <c r="NOU23" s="13"/>
      <c r="NOW23" s="13"/>
      <c r="NOY23" s="13"/>
      <c r="NPA23" s="13"/>
      <c r="NPC23" s="13"/>
      <c r="NPE23" s="13"/>
      <c r="NPG23" s="13"/>
      <c r="NPI23" s="13"/>
      <c r="NPK23" s="13"/>
      <c r="NPM23" s="13"/>
      <c r="NPO23" s="13"/>
      <c r="NPQ23" s="13"/>
      <c r="NPS23" s="13"/>
      <c r="NPU23" s="13"/>
      <c r="NPW23" s="13"/>
      <c r="NPY23" s="13"/>
      <c r="NQA23" s="13"/>
      <c r="NQC23" s="13"/>
      <c r="NQE23" s="13"/>
      <c r="NQG23" s="13"/>
      <c r="NQI23" s="13"/>
      <c r="NQK23" s="13"/>
      <c r="NQM23" s="13"/>
      <c r="NQO23" s="13"/>
      <c r="NQQ23" s="13"/>
      <c r="NQS23" s="13"/>
      <c r="NQU23" s="13"/>
      <c r="NQW23" s="13"/>
      <c r="NQY23" s="13"/>
      <c r="NRA23" s="13"/>
      <c r="NRC23" s="13"/>
      <c r="NRE23" s="13"/>
      <c r="NRG23" s="13"/>
      <c r="NRI23" s="13"/>
      <c r="NRK23" s="13"/>
      <c r="NRM23" s="13"/>
      <c r="NRO23" s="13"/>
      <c r="NRQ23" s="13"/>
      <c r="NRS23" s="13"/>
      <c r="NRU23" s="13"/>
      <c r="NRW23" s="13"/>
      <c r="NRY23" s="13"/>
      <c r="NSA23" s="13"/>
      <c r="NSC23" s="13"/>
      <c r="NSE23" s="13"/>
      <c r="NSG23" s="13"/>
      <c r="NSI23" s="13"/>
      <c r="NSK23" s="13"/>
      <c r="NSM23" s="13"/>
      <c r="NSO23" s="13"/>
      <c r="NSQ23" s="13"/>
      <c r="NSS23" s="13"/>
      <c r="NSU23" s="13"/>
      <c r="NSW23" s="13"/>
      <c r="NSY23" s="13"/>
      <c r="NTA23" s="13"/>
      <c r="NTC23" s="13"/>
      <c r="NTE23" s="13"/>
      <c r="NTG23" s="13"/>
      <c r="NTI23" s="13"/>
      <c r="NTK23" s="13"/>
      <c r="NTM23" s="13"/>
      <c r="NTO23" s="13"/>
      <c r="NTQ23" s="13"/>
      <c r="NTS23" s="13"/>
      <c r="NTU23" s="13"/>
      <c r="NTW23" s="13"/>
      <c r="NTY23" s="13"/>
      <c r="NUA23" s="13"/>
      <c r="NUC23" s="13"/>
      <c r="NUE23" s="13"/>
      <c r="NUG23" s="13"/>
      <c r="NUI23" s="13"/>
      <c r="NUK23" s="13"/>
      <c r="NUM23" s="13"/>
      <c r="NUO23" s="13"/>
      <c r="NUQ23" s="13"/>
      <c r="NUS23" s="13"/>
      <c r="NUU23" s="13"/>
      <c r="NUW23" s="13"/>
      <c r="NUY23" s="13"/>
      <c r="NVA23" s="13"/>
      <c r="NVC23" s="13"/>
      <c r="NVE23" s="13"/>
      <c r="NVG23" s="13"/>
      <c r="NVI23" s="13"/>
      <c r="NVK23" s="13"/>
      <c r="NVM23" s="13"/>
      <c r="NVO23" s="13"/>
      <c r="NVQ23" s="13"/>
      <c r="NVS23" s="13"/>
      <c r="NVU23" s="13"/>
      <c r="NVW23" s="13"/>
      <c r="NVY23" s="13"/>
      <c r="NWA23" s="13"/>
      <c r="NWC23" s="13"/>
      <c r="NWE23" s="13"/>
      <c r="NWG23" s="13"/>
      <c r="NWI23" s="13"/>
      <c r="NWK23" s="13"/>
      <c r="NWM23" s="13"/>
      <c r="NWO23" s="13"/>
      <c r="NWQ23" s="13"/>
      <c r="NWS23" s="13"/>
      <c r="NWU23" s="13"/>
      <c r="NWW23" s="13"/>
      <c r="NWY23" s="13"/>
      <c r="NXA23" s="13"/>
      <c r="NXC23" s="13"/>
      <c r="NXE23" s="13"/>
      <c r="NXG23" s="13"/>
      <c r="NXI23" s="13"/>
      <c r="NXK23" s="13"/>
      <c r="NXM23" s="13"/>
      <c r="NXO23" s="13"/>
      <c r="NXQ23" s="13"/>
      <c r="NXS23" s="13"/>
      <c r="NXU23" s="13"/>
      <c r="NXW23" s="13"/>
      <c r="NXY23" s="13"/>
      <c r="NYA23" s="13"/>
      <c r="NYC23" s="13"/>
      <c r="NYE23" s="13"/>
      <c r="NYG23" s="13"/>
      <c r="NYI23" s="13"/>
      <c r="NYK23" s="13"/>
      <c r="NYM23" s="13"/>
      <c r="NYO23" s="13"/>
      <c r="NYQ23" s="13"/>
      <c r="NYS23" s="13"/>
      <c r="NYU23" s="13"/>
      <c r="NYW23" s="13"/>
      <c r="NYY23" s="13"/>
      <c r="NZA23" s="13"/>
      <c r="NZC23" s="13"/>
      <c r="NZE23" s="13"/>
      <c r="NZG23" s="13"/>
      <c r="NZI23" s="13"/>
      <c r="NZK23" s="13"/>
      <c r="NZM23" s="13"/>
      <c r="NZO23" s="13"/>
      <c r="NZQ23" s="13"/>
      <c r="NZS23" s="13"/>
      <c r="NZU23" s="13"/>
      <c r="NZW23" s="13"/>
      <c r="NZY23" s="13"/>
      <c r="OAA23" s="13"/>
      <c r="OAC23" s="13"/>
      <c r="OAE23" s="13"/>
      <c r="OAG23" s="13"/>
      <c r="OAI23" s="13"/>
      <c r="OAK23" s="13"/>
      <c r="OAM23" s="13"/>
      <c r="OAO23" s="13"/>
      <c r="OAQ23" s="13"/>
      <c r="OAS23" s="13"/>
      <c r="OAU23" s="13"/>
      <c r="OAW23" s="13"/>
      <c r="OAY23" s="13"/>
      <c r="OBA23" s="13"/>
      <c r="OBC23" s="13"/>
      <c r="OBE23" s="13"/>
      <c r="OBG23" s="13"/>
      <c r="OBI23" s="13"/>
      <c r="OBK23" s="13"/>
      <c r="OBM23" s="13"/>
      <c r="OBO23" s="13"/>
      <c r="OBQ23" s="13"/>
      <c r="OBS23" s="13"/>
      <c r="OBU23" s="13"/>
      <c r="OBW23" s="13"/>
      <c r="OBY23" s="13"/>
      <c r="OCA23" s="13"/>
      <c r="OCC23" s="13"/>
      <c r="OCE23" s="13"/>
      <c r="OCG23" s="13"/>
      <c r="OCI23" s="13"/>
      <c r="OCK23" s="13"/>
      <c r="OCM23" s="13"/>
      <c r="OCO23" s="13"/>
      <c r="OCQ23" s="13"/>
      <c r="OCS23" s="13"/>
      <c r="OCU23" s="13"/>
      <c r="OCW23" s="13"/>
      <c r="OCY23" s="13"/>
      <c r="ODA23" s="13"/>
      <c r="ODC23" s="13"/>
      <c r="ODE23" s="13"/>
      <c r="ODG23" s="13"/>
      <c r="ODI23" s="13"/>
      <c r="ODK23" s="13"/>
      <c r="ODM23" s="13"/>
      <c r="ODO23" s="13"/>
      <c r="ODQ23" s="13"/>
      <c r="ODS23" s="13"/>
      <c r="ODU23" s="13"/>
      <c r="ODW23" s="13"/>
      <c r="ODY23" s="13"/>
      <c r="OEA23" s="13"/>
      <c r="OEC23" s="13"/>
      <c r="OEE23" s="13"/>
      <c r="OEG23" s="13"/>
      <c r="OEI23" s="13"/>
      <c r="OEK23" s="13"/>
      <c r="OEM23" s="13"/>
      <c r="OEO23" s="13"/>
      <c r="OEQ23" s="13"/>
      <c r="OES23" s="13"/>
      <c r="OEU23" s="13"/>
      <c r="OEW23" s="13"/>
      <c r="OEY23" s="13"/>
      <c r="OFA23" s="13"/>
      <c r="OFC23" s="13"/>
      <c r="OFE23" s="13"/>
      <c r="OFG23" s="13"/>
      <c r="OFI23" s="13"/>
      <c r="OFK23" s="13"/>
      <c r="OFM23" s="13"/>
      <c r="OFO23" s="13"/>
      <c r="OFQ23" s="13"/>
      <c r="OFS23" s="13"/>
      <c r="OFU23" s="13"/>
      <c r="OFW23" s="13"/>
      <c r="OFY23" s="13"/>
      <c r="OGA23" s="13"/>
      <c r="OGC23" s="13"/>
      <c r="OGE23" s="13"/>
      <c r="OGG23" s="13"/>
      <c r="OGI23" s="13"/>
      <c r="OGK23" s="13"/>
      <c r="OGM23" s="13"/>
      <c r="OGO23" s="13"/>
      <c r="OGQ23" s="13"/>
      <c r="OGS23" s="13"/>
      <c r="OGU23" s="13"/>
      <c r="OGW23" s="13"/>
      <c r="OGY23" s="13"/>
      <c r="OHA23" s="13"/>
      <c r="OHC23" s="13"/>
      <c r="OHE23" s="13"/>
      <c r="OHG23" s="13"/>
      <c r="OHI23" s="13"/>
      <c r="OHK23" s="13"/>
      <c r="OHM23" s="13"/>
      <c r="OHO23" s="13"/>
      <c r="OHQ23" s="13"/>
      <c r="OHS23" s="13"/>
      <c r="OHU23" s="13"/>
      <c r="OHW23" s="13"/>
      <c r="OHY23" s="13"/>
      <c r="OIA23" s="13"/>
      <c r="OIC23" s="13"/>
      <c r="OIE23" s="13"/>
      <c r="OIG23" s="13"/>
      <c r="OII23" s="13"/>
      <c r="OIK23" s="13"/>
      <c r="OIM23" s="13"/>
      <c r="OIO23" s="13"/>
      <c r="OIQ23" s="13"/>
      <c r="OIS23" s="13"/>
      <c r="OIU23" s="13"/>
      <c r="OIW23" s="13"/>
      <c r="OIY23" s="13"/>
      <c r="OJA23" s="13"/>
      <c r="OJC23" s="13"/>
      <c r="OJE23" s="13"/>
      <c r="OJG23" s="13"/>
      <c r="OJI23" s="13"/>
      <c r="OJK23" s="13"/>
      <c r="OJM23" s="13"/>
      <c r="OJO23" s="13"/>
      <c r="OJQ23" s="13"/>
      <c r="OJS23" s="13"/>
      <c r="OJU23" s="13"/>
      <c r="OJW23" s="13"/>
      <c r="OJY23" s="13"/>
      <c r="OKA23" s="13"/>
      <c r="OKC23" s="13"/>
      <c r="OKE23" s="13"/>
      <c r="OKG23" s="13"/>
      <c r="OKI23" s="13"/>
      <c r="OKK23" s="13"/>
      <c r="OKM23" s="13"/>
      <c r="OKO23" s="13"/>
      <c r="OKQ23" s="13"/>
      <c r="OKS23" s="13"/>
      <c r="OKU23" s="13"/>
      <c r="OKW23" s="13"/>
      <c r="OKY23" s="13"/>
      <c r="OLA23" s="13"/>
      <c r="OLC23" s="13"/>
      <c r="OLE23" s="13"/>
      <c r="OLG23" s="13"/>
      <c r="OLI23" s="13"/>
      <c r="OLK23" s="13"/>
      <c r="OLM23" s="13"/>
      <c r="OLO23" s="13"/>
      <c r="OLQ23" s="13"/>
      <c r="OLS23" s="13"/>
      <c r="OLU23" s="13"/>
      <c r="OLW23" s="13"/>
      <c r="OLY23" s="13"/>
      <c r="OMA23" s="13"/>
      <c r="OMC23" s="13"/>
      <c r="OME23" s="13"/>
      <c r="OMG23" s="13"/>
      <c r="OMI23" s="13"/>
      <c r="OMK23" s="13"/>
      <c r="OMM23" s="13"/>
      <c r="OMO23" s="13"/>
      <c r="OMQ23" s="13"/>
      <c r="OMS23" s="13"/>
      <c r="OMU23" s="13"/>
      <c r="OMW23" s="13"/>
      <c r="OMY23" s="13"/>
      <c r="ONA23" s="13"/>
      <c r="ONC23" s="13"/>
      <c r="ONE23" s="13"/>
      <c r="ONG23" s="13"/>
      <c r="ONI23" s="13"/>
      <c r="ONK23" s="13"/>
      <c r="ONM23" s="13"/>
      <c r="ONO23" s="13"/>
      <c r="ONQ23" s="13"/>
      <c r="ONS23" s="13"/>
      <c r="ONU23" s="13"/>
      <c r="ONW23" s="13"/>
      <c r="ONY23" s="13"/>
      <c r="OOA23" s="13"/>
      <c r="OOC23" s="13"/>
      <c r="OOE23" s="13"/>
      <c r="OOG23" s="13"/>
      <c r="OOI23" s="13"/>
      <c r="OOK23" s="13"/>
      <c r="OOM23" s="13"/>
      <c r="OOO23" s="13"/>
      <c r="OOQ23" s="13"/>
      <c r="OOS23" s="13"/>
      <c r="OOU23" s="13"/>
      <c r="OOW23" s="13"/>
      <c r="OOY23" s="13"/>
      <c r="OPA23" s="13"/>
      <c r="OPC23" s="13"/>
      <c r="OPE23" s="13"/>
      <c r="OPG23" s="13"/>
      <c r="OPI23" s="13"/>
      <c r="OPK23" s="13"/>
      <c r="OPM23" s="13"/>
      <c r="OPO23" s="13"/>
      <c r="OPQ23" s="13"/>
      <c r="OPS23" s="13"/>
      <c r="OPU23" s="13"/>
      <c r="OPW23" s="13"/>
      <c r="OPY23" s="13"/>
      <c r="OQA23" s="13"/>
      <c r="OQC23" s="13"/>
      <c r="OQE23" s="13"/>
      <c r="OQG23" s="13"/>
      <c r="OQI23" s="13"/>
      <c r="OQK23" s="13"/>
      <c r="OQM23" s="13"/>
      <c r="OQO23" s="13"/>
      <c r="OQQ23" s="13"/>
      <c r="OQS23" s="13"/>
      <c r="OQU23" s="13"/>
      <c r="OQW23" s="13"/>
      <c r="OQY23" s="13"/>
      <c r="ORA23" s="13"/>
      <c r="ORC23" s="13"/>
      <c r="ORE23" s="13"/>
      <c r="ORG23" s="13"/>
      <c r="ORI23" s="13"/>
      <c r="ORK23" s="13"/>
      <c r="ORM23" s="13"/>
      <c r="ORO23" s="13"/>
      <c r="ORQ23" s="13"/>
      <c r="ORS23" s="13"/>
      <c r="ORU23" s="13"/>
      <c r="ORW23" s="13"/>
      <c r="ORY23" s="13"/>
      <c r="OSA23" s="13"/>
      <c r="OSC23" s="13"/>
      <c r="OSE23" s="13"/>
      <c r="OSG23" s="13"/>
      <c r="OSI23" s="13"/>
      <c r="OSK23" s="13"/>
      <c r="OSM23" s="13"/>
      <c r="OSO23" s="13"/>
      <c r="OSQ23" s="13"/>
      <c r="OSS23" s="13"/>
      <c r="OSU23" s="13"/>
      <c r="OSW23" s="13"/>
      <c r="OSY23" s="13"/>
      <c r="OTA23" s="13"/>
      <c r="OTC23" s="13"/>
      <c r="OTE23" s="13"/>
      <c r="OTG23" s="13"/>
      <c r="OTI23" s="13"/>
      <c r="OTK23" s="13"/>
      <c r="OTM23" s="13"/>
      <c r="OTO23" s="13"/>
      <c r="OTQ23" s="13"/>
      <c r="OTS23" s="13"/>
      <c r="OTU23" s="13"/>
      <c r="OTW23" s="13"/>
      <c r="OTY23" s="13"/>
      <c r="OUA23" s="13"/>
      <c r="OUC23" s="13"/>
      <c r="OUE23" s="13"/>
      <c r="OUG23" s="13"/>
      <c r="OUI23" s="13"/>
      <c r="OUK23" s="13"/>
      <c r="OUM23" s="13"/>
      <c r="OUO23" s="13"/>
      <c r="OUQ23" s="13"/>
      <c r="OUS23" s="13"/>
      <c r="OUU23" s="13"/>
      <c r="OUW23" s="13"/>
      <c r="OUY23" s="13"/>
      <c r="OVA23" s="13"/>
      <c r="OVC23" s="13"/>
      <c r="OVE23" s="13"/>
      <c r="OVG23" s="13"/>
      <c r="OVI23" s="13"/>
      <c r="OVK23" s="13"/>
      <c r="OVM23" s="13"/>
      <c r="OVO23" s="13"/>
      <c r="OVQ23" s="13"/>
      <c r="OVS23" s="13"/>
      <c r="OVU23" s="13"/>
      <c r="OVW23" s="13"/>
      <c r="OVY23" s="13"/>
      <c r="OWA23" s="13"/>
      <c r="OWC23" s="13"/>
      <c r="OWE23" s="13"/>
      <c r="OWG23" s="13"/>
      <c r="OWI23" s="13"/>
      <c r="OWK23" s="13"/>
      <c r="OWM23" s="13"/>
      <c r="OWO23" s="13"/>
      <c r="OWQ23" s="13"/>
      <c r="OWS23" s="13"/>
      <c r="OWU23" s="13"/>
      <c r="OWW23" s="13"/>
      <c r="OWY23" s="13"/>
      <c r="OXA23" s="13"/>
      <c r="OXC23" s="13"/>
      <c r="OXE23" s="13"/>
      <c r="OXG23" s="13"/>
      <c r="OXI23" s="13"/>
      <c r="OXK23" s="13"/>
      <c r="OXM23" s="13"/>
      <c r="OXO23" s="13"/>
      <c r="OXQ23" s="13"/>
      <c r="OXS23" s="13"/>
      <c r="OXU23" s="13"/>
      <c r="OXW23" s="13"/>
      <c r="OXY23" s="13"/>
      <c r="OYA23" s="13"/>
      <c r="OYC23" s="13"/>
      <c r="OYE23" s="13"/>
      <c r="OYG23" s="13"/>
      <c r="OYI23" s="13"/>
      <c r="OYK23" s="13"/>
      <c r="OYM23" s="13"/>
      <c r="OYO23" s="13"/>
      <c r="OYQ23" s="13"/>
      <c r="OYS23" s="13"/>
      <c r="OYU23" s="13"/>
      <c r="OYW23" s="13"/>
      <c r="OYY23" s="13"/>
      <c r="OZA23" s="13"/>
      <c r="OZC23" s="13"/>
      <c r="OZE23" s="13"/>
      <c r="OZG23" s="13"/>
      <c r="OZI23" s="13"/>
      <c r="OZK23" s="13"/>
      <c r="OZM23" s="13"/>
      <c r="OZO23" s="13"/>
      <c r="OZQ23" s="13"/>
      <c r="OZS23" s="13"/>
      <c r="OZU23" s="13"/>
      <c r="OZW23" s="13"/>
      <c r="OZY23" s="13"/>
      <c r="PAA23" s="13"/>
      <c r="PAC23" s="13"/>
      <c r="PAE23" s="13"/>
      <c r="PAG23" s="13"/>
      <c r="PAI23" s="13"/>
      <c r="PAK23" s="13"/>
      <c r="PAM23" s="13"/>
      <c r="PAO23" s="13"/>
      <c r="PAQ23" s="13"/>
      <c r="PAS23" s="13"/>
      <c r="PAU23" s="13"/>
      <c r="PAW23" s="13"/>
      <c r="PAY23" s="13"/>
      <c r="PBA23" s="13"/>
      <c r="PBC23" s="13"/>
      <c r="PBE23" s="13"/>
      <c r="PBG23" s="13"/>
      <c r="PBI23" s="13"/>
      <c r="PBK23" s="13"/>
      <c r="PBM23" s="13"/>
      <c r="PBO23" s="13"/>
      <c r="PBQ23" s="13"/>
      <c r="PBS23" s="13"/>
      <c r="PBU23" s="13"/>
      <c r="PBW23" s="13"/>
      <c r="PBY23" s="13"/>
      <c r="PCA23" s="13"/>
      <c r="PCC23" s="13"/>
      <c r="PCE23" s="13"/>
      <c r="PCG23" s="13"/>
      <c r="PCI23" s="13"/>
      <c r="PCK23" s="13"/>
      <c r="PCM23" s="13"/>
      <c r="PCO23" s="13"/>
      <c r="PCQ23" s="13"/>
      <c r="PCS23" s="13"/>
      <c r="PCU23" s="13"/>
      <c r="PCW23" s="13"/>
      <c r="PCY23" s="13"/>
      <c r="PDA23" s="13"/>
      <c r="PDC23" s="13"/>
      <c r="PDE23" s="13"/>
      <c r="PDG23" s="13"/>
      <c r="PDI23" s="13"/>
      <c r="PDK23" s="13"/>
      <c r="PDM23" s="13"/>
      <c r="PDO23" s="13"/>
      <c r="PDQ23" s="13"/>
      <c r="PDS23" s="13"/>
      <c r="PDU23" s="13"/>
      <c r="PDW23" s="13"/>
      <c r="PDY23" s="13"/>
      <c r="PEA23" s="13"/>
      <c r="PEC23" s="13"/>
      <c r="PEE23" s="13"/>
      <c r="PEG23" s="13"/>
      <c r="PEI23" s="13"/>
      <c r="PEK23" s="13"/>
      <c r="PEM23" s="13"/>
      <c r="PEO23" s="13"/>
      <c r="PEQ23" s="13"/>
      <c r="PES23" s="13"/>
      <c r="PEU23" s="13"/>
      <c r="PEW23" s="13"/>
      <c r="PEY23" s="13"/>
      <c r="PFA23" s="13"/>
      <c r="PFC23" s="13"/>
      <c r="PFE23" s="13"/>
      <c r="PFG23" s="13"/>
      <c r="PFI23" s="13"/>
      <c r="PFK23" s="13"/>
      <c r="PFM23" s="13"/>
      <c r="PFO23" s="13"/>
      <c r="PFQ23" s="13"/>
      <c r="PFS23" s="13"/>
      <c r="PFU23" s="13"/>
      <c r="PFW23" s="13"/>
      <c r="PFY23" s="13"/>
      <c r="PGA23" s="13"/>
      <c r="PGC23" s="13"/>
      <c r="PGE23" s="13"/>
      <c r="PGG23" s="13"/>
      <c r="PGI23" s="13"/>
      <c r="PGK23" s="13"/>
      <c r="PGM23" s="13"/>
      <c r="PGO23" s="13"/>
      <c r="PGQ23" s="13"/>
      <c r="PGS23" s="13"/>
      <c r="PGU23" s="13"/>
      <c r="PGW23" s="13"/>
      <c r="PGY23" s="13"/>
      <c r="PHA23" s="13"/>
      <c r="PHC23" s="13"/>
      <c r="PHE23" s="13"/>
      <c r="PHG23" s="13"/>
      <c r="PHI23" s="13"/>
      <c r="PHK23" s="13"/>
      <c r="PHM23" s="13"/>
      <c r="PHO23" s="13"/>
      <c r="PHQ23" s="13"/>
      <c r="PHS23" s="13"/>
      <c r="PHU23" s="13"/>
      <c r="PHW23" s="13"/>
      <c r="PHY23" s="13"/>
      <c r="PIA23" s="13"/>
      <c r="PIC23" s="13"/>
      <c r="PIE23" s="13"/>
      <c r="PIG23" s="13"/>
      <c r="PII23" s="13"/>
      <c r="PIK23" s="13"/>
      <c r="PIM23" s="13"/>
      <c r="PIO23" s="13"/>
      <c r="PIQ23" s="13"/>
      <c r="PIS23" s="13"/>
      <c r="PIU23" s="13"/>
      <c r="PIW23" s="13"/>
      <c r="PIY23" s="13"/>
      <c r="PJA23" s="13"/>
      <c r="PJC23" s="13"/>
      <c r="PJE23" s="13"/>
      <c r="PJG23" s="13"/>
      <c r="PJI23" s="13"/>
      <c r="PJK23" s="13"/>
      <c r="PJM23" s="13"/>
      <c r="PJO23" s="13"/>
      <c r="PJQ23" s="13"/>
      <c r="PJS23" s="13"/>
      <c r="PJU23" s="13"/>
      <c r="PJW23" s="13"/>
      <c r="PJY23" s="13"/>
      <c r="PKA23" s="13"/>
      <c r="PKC23" s="13"/>
      <c r="PKE23" s="13"/>
      <c r="PKG23" s="13"/>
      <c r="PKI23" s="13"/>
      <c r="PKK23" s="13"/>
      <c r="PKM23" s="13"/>
      <c r="PKO23" s="13"/>
      <c r="PKQ23" s="13"/>
      <c r="PKS23" s="13"/>
      <c r="PKU23" s="13"/>
      <c r="PKW23" s="13"/>
      <c r="PKY23" s="13"/>
      <c r="PLA23" s="13"/>
      <c r="PLC23" s="13"/>
      <c r="PLE23" s="13"/>
      <c r="PLG23" s="13"/>
      <c r="PLI23" s="13"/>
      <c r="PLK23" s="13"/>
      <c r="PLM23" s="13"/>
      <c r="PLO23" s="13"/>
      <c r="PLQ23" s="13"/>
      <c r="PLS23" s="13"/>
      <c r="PLU23" s="13"/>
      <c r="PLW23" s="13"/>
      <c r="PLY23" s="13"/>
      <c r="PMA23" s="13"/>
      <c r="PMC23" s="13"/>
      <c r="PME23" s="13"/>
      <c r="PMG23" s="13"/>
      <c r="PMI23" s="13"/>
      <c r="PMK23" s="13"/>
      <c r="PMM23" s="13"/>
      <c r="PMO23" s="13"/>
      <c r="PMQ23" s="13"/>
      <c r="PMS23" s="13"/>
      <c r="PMU23" s="13"/>
      <c r="PMW23" s="13"/>
      <c r="PMY23" s="13"/>
      <c r="PNA23" s="13"/>
      <c r="PNC23" s="13"/>
      <c r="PNE23" s="13"/>
      <c r="PNG23" s="13"/>
      <c r="PNI23" s="13"/>
      <c r="PNK23" s="13"/>
      <c r="PNM23" s="13"/>
      <c r="PNO23" s="13"/>
      <c r="PNQ23" s="13"/>
      <c r="PNS23" s="13"/>
      <c r="PNU23" s="13"/>
      <c r="PNW23" s="13"/>
      <c r="PNY23" s="13"/>
      <c r="POA23" s="13"/>
      <c r="POC23" s="13"/>
      <c r="POE23" s="13"/>
      <c r="POG23" s="13"/>
      <c r="POI23" s="13"/>
      <c r="POK23" s="13"/>
      <c r="POM23" s="13"/>
      <c r="POO23" s="13"/>
      <c r="POQ23" s="13"/>
      <c r="POS23" s="13"/>
      <c r="POU23" s="13"/>
      <c r="POW23" s="13"/>
      <c r="POY23" s="13"/>
      <c r="PPA23" s="13"/>
      <c r="PPC23" s="13"/>
      <c r="PPE23" s="13"/>
      <c r="PPG23" s="13"/>
      <c r="PPI23" s="13"/>
      <c r="PPK23" s="13"/>
      <c r="PPM23" s="13"/>
      <c r="PPO23" s="13"/>
      <c r="PPQ23" s="13"/>
      <c r="PPS23" s="13"/>
      <c r="PPU23" s="13"/>
      <c r="PPW23" s="13"/>
      <c r="PPY23" s="13"/>
      <c r="PQA23" s="13"/>
      <c r="PQC23" s="13"/>
      <c r="PQE23" s="13"/>
      <c r="PQG23" s="13"/>
      <c r="PQI23" s="13"/>
      <c r="PQK23" s="13"/>
      <c r="PQM23" s="13"/>
      <c r="PQO23" s="13"/>
      <c r="PQQ23" s="13"/>
      <c r="PQS23" s="13"/>
      <c r="PQU23" s="13"/>
      <c r="PQW23" s="13"/>
      <c r="PQY23" s="13"/>
      <c r="PRA23" s="13"/>
      <c r="PRC23" s="13"/>
      <c r="PRE23" s="13"/>
      <c r="PRG23" s="13"/>
      <c r="PRI23" s="13"/>
      <c r="PRK23" s="13"/>
      <c r="PRM23" s="13"/>
      <c r="PRO23" s="13"/>
      <c r="PRQ23" s="13"/>
      <c r="PRS23" s="13"/>
      <c r="PRU23" s="13"/>
      <c r="PRW23" s="13"/>
      <c r="PRY23" s="13"/>
      <c r="PSA23" s="13"/>
      <c r="PSC23" s="13"/>
      <c r="PSE23" s="13"/>
      <c r="PSG23" s="13"/>
      <c r="PSI23" s="13"/>
      <c r="PSK23" s="13"/>
      <c r="PSM23" s="13"/>
      <c r="PSO23" s="13"/>
      <c r="PSQ23" s="13"/>
      <c r="PSS23" s="13"/>
      <c r="PSU23" s="13"/>
      <c r="PSW23" s="13"/>
      <c r="PSY23" s="13"/>
      <c r="PTA23" s="13"/>
      <c r="PTC23" s="13"/>
      <c r="PTE23" s="13"/>
      <c r="PTG23" s="13"/>
      <c r="PTI23" s="13"/>
      <c r="PTK23" s="13"/>
      <c r="PTM23" s="13"/>
      <c r="PTO23" s="13"/>
      <c r="PTQ23" s="13"/>
      <c r="PTS23" s="13"/>
      <c r="PTU23" s="13"/>
      <c r="PTW23" s="13"/>
      <c r="PTY23" s="13"/>
      <c r="PUA23" s="13"/>
      <c r="PUC23" s="13"/>
      <c r="PUE23" s="13"/>
      <c r="PUG23" s="13"/>
      <c r="PUI23" s="13"/>
      <c r="PUK23" s="13"/>
      <c r="PUM23" s="13"/>
      <c r="PUO23" s="13"/>
      <c r="PUQ23" s="13"/>
      <c r="PUS23" s="13"/>
      <c r="PUU23" s="13"/>
      <c r="PUW23" s="13"/>
      <c r="PUY23" s="13"/>
      <c r="PVA23" s="13"/>
      <c r="PVC23" s="13"/>
      <c r="PVE23" s="13"/>
      <c r="PVG23" s="13"/>
      <c r="PVI23" s="13"/>
      <c r="PVK23" s="13"/>
      <c r="PVM23" s="13"/>
      <c r="PVO23" s="13"/>
      <c r="PVQ23" s="13"/>
      <c r="PVS23" s="13"/>
      <c r="PVU23" s="13"/>
      <c r="PVW23" s="13"/>
      <c r="PVY23" s="13"/>
      <c r="PWA23" s="13"/>
      <c r="PWC23" s="13"/>
      <c r="PWE23" s="13"/>
      <c r="PWG23" s="13"/>
      <c r="PWI23" s="13"/>
      <c r="PWK23" s="13"/>
      <c r="PWM23" s="13"/>
      <c r="PWO23" s="13"/>
      <c r="PWQ23" s="13"/>
      <c r="PWS23" s="13"/>
      <c r="PWU23" s="13"/>
      <c r="PWW23" s="13"/>
      <c r="PWY23" s="13"/>
      <c r="PXA23" s="13"/>
      <c r="PXC23" s="13"/>
      <c r="PXE23" s="13"/>
      <c r="PXG23" s="13"/>
      <c r="PXI23" s="13"/>
      <c r="PXK23" s="13"/>
      <c r="PXM23" s="13"/>
      <c r="PXO23" s="13"/>
      <c r="PXQ23" s="13"/>
      <c r="PXS23" s="13"/>
      <c r="PXU23" s="13"/>
      <c r="PXW23" s="13"/>
      <c r="PXY23" s="13"/>
      <c r="PYA23" s="13"/>
      <c r="PYC23" s="13"/>
      <c r="PYE23" s="13"/>
      <c r="PYG23" s="13"/>
      <c r="PYI23" s="13"/>
      <c r="PYK23" s="13"/>
      <c r="PYM23" s="13"/>
      <c r="PYO23" s="13"/>
      <c r="PYQ23" s="13"/>
      <c r="PYS23" s="13"/>
      <c r="PYU23" s="13"/>
      <c r="PYW23" s="13"/>
      <c r="PYY23" s="13"/>
      <c r="PZA23" s="13"/>
      <c r="PZC23" s="13"/>
      <c r="PZE23" s="13"/>
      <c r="PZG23" s="13"/>
      <c r="PZI23" s="13"/>
      <c r="PZK23" s="13"/>
      <c r="PZM23" s="13"/>
      <c r="PZO23" s="13"/>
      <c r="PZQ23" s="13"/>
      <c r="PZS23" s="13"/>
      <c r="PZU23" s="13"/>
      <c r="PZW23" s="13"/>
      <c r="PZY23" s="13"/>
      <c r="QAA23" s="13"/>
      <c r="QAC23" s="13"/>
      <c r="QAE23" s="13"/>
      <c r="QAG23" s="13"/>
      <c r="QAI23" s="13"/>
      <c r="QAK23" s="13"/>
      <c r="QAM23" s="13"/>
      <c r="QAO23" s="13"/>
      <c r="QAQ23" s="13"/>
      <c r="QAS23" s="13"/>
      <c r="QAU23" s="13"/>
      <c r="QAW23" s="13"/>
      <c r="QAY23" s="13"/>
      <c r="QBA23" s="13"/>
      <c r="QBC23" s="13"/>
      <c r="QBE23" s="13"/>
      <c r="QBG23" s="13"/>
      <c r="QBI23" s="13"/>
      <c r="QBK23" s="13"/>
      <c r="QBM23" s="13"/>
      <c r="QBO23" s="13"/>
      <c r="QBQ23" s="13"/>
      <c r="QBS23" s="13"/>
      <c r="QBU23" s="13"/>
      <c r="QBW23" s="13"/>
      <c r="QBY23" s="13"/>
      <c r="QCA23" s="13"/>
      <c r="QCC23" s="13"/>
      <c r="QCE23" s="13"/>
      <c r="QCG23" s="13"/>
      <c r="QCI23" s="13"/>
      <c r="QCK23" s="13"/>
      <c r="QCM23" s="13"/>
      <c r="QCO23" s="13"/>
      <c r="QCQ23" s="13"/>
      <c r="QCS23" s="13"/>
      <c r="QCU23" s="13"/>
      <c r="QCW23" s="13"/>
      <c r="QCY23" s="13"/>
      <c r="QDA23" s="13"/>
      <c r="QDC23" s="13"/>
      <c r="QDE23" s="13"/>
      <c r="QDG23" s="13"/>
      <c r="QDI23" s="13"/>
      <c r="QDK23" s="13"/>
      <c r="QDM23" s="13"/>
      <c r="QDO23" s="13"/>
      <c r="QDQ23" s="13"/>
      <c r="QDS23" s="13"/>
      <c r="QDU23" s="13"/>
      <c r="QDW23" s="13"/>
      <c r="QDY23" s="13"/>
      <c r="QEA23" s="13"/>
      <c r="QEC23" s="13"/>
      <c r="QEE23" s="13"/>
      <c r="QEG23" s="13"/>
      <c r="QEI23" s="13"/>
      <c r="QEK23" s="13"/>
      <c r="QEM23" s="13"/>
      <c r="QEO23" s="13"/>
      <c r="QEQ23" s="13"/>
      <c r="QES23" s="13"/>
      <c r="QEU23" s="13"/>
      <c r="QEW23" s="13"/>
      <c r="QEY23" s="13"/>
      <c r="QFA23" s="13"/>
      <c r="QFC23" s="13"/>
      <c r="QFE23" s="13"/>
      <c r="QFG23" s="13"/>
      <c r="QFI23" s="13"/>
      <c r="QFK23" s="13"/>
      <c r="QFM23" s="13"/>
      <c r="QFO23" s="13"/>
      <c r="QFQ23" s="13"/>
      <c r="QFS23" s="13"/>
      <c r="QFU23" s="13"/>
      <c r="QFW23" s="13"/>
      <c r="QFY23" s="13"/>
      <c r="QGA23" s="13"/>
      <c r="QGC23" s="13"/>
      <c r="QGE23" s="13"/>
      <c r="QGG23" s="13"/>
      <c r="QGI23" s="13"/>
      <c r="QGK23" s="13"/>
      <c r="QGM23" s="13"/>
      <c r="QGO23" s="13"/>
      <c r="QGQ23" s="13"/>
      <c r="QGS23" s="13"/>
      <c r="QGU23" s="13"/>
      <c r="QGW23" s="13"/>
      <c r="QGY23" s="13"/>
      <c r="QHA23" s="13"/>
      <c r="QHC23" s="13"/>
      <c r="QHE23" s="13"/>
      <c r="QHG23" s="13"/>
      <c r="QHI23" s="13"/>
      <c r="QHK23" s="13"/>
      <c r="QHM23" s="13"/>
      <c r="QHO23" s="13"/>
      <c r="QHQ23" s="13"/>
      <c r="QHS23" s="13"/>
      <c r="QHU23" s="13"/>
      <c r="QHW23" s="13"/>
      <c r="QHY23" s="13"/>
      <c r="QIA23" s="13"/>
      <c r="QIC23" s="13"/>
      <c r="QIE23" s="13"/>
      <c r="QIG23" s="13"/>
      <c r="QII23" s="13"/>
      <c r="QIK23" s="13"/>
      <c r="QIM23" s="13"/>
      <c r="QIO23" s="13"/>
      <c r="QIQ23" s="13"/>
      <c r="QIS23" s="13"/>
      <c r="QIU23" s="13"/>
      <c r="QIW23" s="13"/>
      <c r="QIY23" s="13"/>
      <c r="QJA23" s="13"/>
      <c r="QJC23" s="13"/>
      <c r="QJE23" s="13"/>
      <c r="QJG23" s="13"/>
      <c r="QJI23" s="13"/>
      <c r="QJK23" s="13"/>
      <c r="QJM23" s="13"/>
      <c r="QJO23" s="13"/>
      <c r="QJQ23" s="13"/>
      <c r="QJS23" s="13"/>
      <c r="QJU23" s="13"/>
      <c r="QJW23" s="13"/>
      <c r="QJY23" s="13"/>
      <c r="QKA23" s="13"/>
      <c r="QKC23" s="13"/>
      <c r="QKE23" s="13"/>
      <c r="QKG23" s="13"/>
      <c r="QKI23" s="13"/>
      <c r="QKK23" s="13"/>
      <c r="QKM23" s="13"/>
      <c r="QKO23" s="13"/>
      <c r="QKQ23" s="13"/>
      <c r="QKS23" s="13"/>
      <c r="QKU23" s="13"/>
      <c r="QKW23" s="13"/>
      <c r="QKY23" s="13"/>
      <c r="QLA23" s="13"/>
      <c r="QLC23" s="13"/>
      <c r="QLE23" s="13"/>
      <c r="QLG23" s="13"/>
      <c r="QLI23" s="13"/>
      <c r="QLK23" s="13"/>
      <c r="QLM23" s="13"/>
      <c r="QLO23" s="13"/>
      <c r="QLQ23" s="13"/>
      <c r="QLS23" s="13"/>
      <c r="QLU23" s="13"/>
      <c r="QLW23" s="13"/>
      <c r="QLY23" s="13"/>
      <c r="QMA23" s="13"/>
      <c r="QMC23" s="13"/>
      <c r="QME23" s="13"/>
      <c r="QMG23" s="13"/>
      <c r="QMI23" s="13"/>
      <c r="QMK23" s="13"/>
      <c r="QMM23" s="13"/>
      <c r="QMO23" s="13"/>
      <c r="QMQ23" s="13"/>
      <c r="QMS23" s="13"/>
      <c r="QMU23" s="13"/>
      <c r="QMW23" s="13"/>
      <c r="QMY23" s="13"/>
      <c r="QNA23" s="13"/>
      <c r="QNC23" s="13"/>
      <c r="QNE23" s="13"/>
      <c r="QNG23" s="13"/>
      <c r="QNI23" s="13"/>
      <c r="QNK23" s="13"/>
      <c r="QNM23" s="13"/>
      <c r="QNO23" s="13"/>
      <c r="QNQ23" s="13"/>
      <c r="QNS23" s="13"/>
      <c r="QNU23" s="13"/>
      <c r="QNW23" s="13"/>
      <c r="QNY23" s="13"/>
      <c r="QOA23" s="13"/>
      <c r="QOC23" s="13"/>
      <c r="QOE23" s="13"/>
      <c r="QOG23" s="13"/>
      <c r="QOI23" s="13"/>
      <c r="QOK23" s="13"/>
      <c r="QOM23" s="13"/>
      <c r="QOO23" s="13"/>
      <c r="QOQ23" s="13"/>
      <c r="QOS23" s="13"/>
      <c r="QOU23" s="13"/>
      <c r="QOW23" s="13"/>
      <c r="QOY23" s="13"/>
      <c r="QPA23" s="13"/>
      <c r="QPC23" s="13"/>
      <c r="QPE23" s="13"/>
      <c r="QPG23" s="13"/>
      <c r="QPI23" s="13"/>
      <c r="QPK23" s="13"/>
      <c r="QPM23" s="13"/>
      <c r="QPO23" s="13"/>
      <c r="QPQ23" s="13"/>
      <c r="QPS23" s="13"/>
      <c r="QPU23" s="13"/>
      <c r="QPW23" s="13"/>
      <c r="QPY23" s="13"/>
      <c r="QQA23" s="13"/>
      <c r="QQC23" s="13"/>
      <c r="QQE23" s="13"/>
      <c r="QQG23" s="13"/>
      <c r="QQI23" s="13"/>
      <c r="QQK23" s="13"/>
      <c r="QQM23" s="13"/>
      <c r="QQO23" s="13"/>
      <c r="QQQ23" s="13"/>
      <c r="QQS23" s="13"/>
      <c r="QQU23" s="13"/>
      <c r="QQW23" s="13"/>
      <c r="QQY23" s="13"/>
      <c r="QRA23" s="13"/>
      <c r="QRC23" s="13"/>
      <c r="QRE23" s="13"/>
      <c r="QRG23" s="13"/>
      <c r="QRI23" s="13"/>
      <c r="QRK23" s="13"/>
      <c r="QRM23" s="13"/>
      <c r="QRO23" s="13"/>
      <c r="QRQ23" s="13"/>
      <c r="QRS23" s="13"/>
      <c r="QRU23" s="13"/>
      <c r="QRW23" s="13"/>
      <c r="QRY23" s="13"/>
      <c r="QSA23" s="13"/>
      <c r="QSC23" s="13"/>
      <c r="QSE23" s="13"/>
      <c r="QSG23" s="13"/>
      <c r="QSI23" s="13"/>
      <c r="QSK23" s="13"/>
      <c r="QSM23" s="13"/>
      <c r="QSO23" s="13"/>
      <c r="QSQ23" s="13"/>
      <c r="QSS23" s="13"/>
      <c r="QSU23" s="13"/>
      <c r="QSW23" s="13"/>
      <c r="QSY23" s="13"/>
      <c r="QTA23" s="13"/>
      <c r="QTC23" s="13"/>
      <c r="QTE23" s="13"/>
      <c r="QTG23" s="13"/>
      <c r="QTI23" s="13"/>
      <c r="QTK23" s="13"/>
      <c r="QTM23" s="13"/>
      <c r="QTO23" s="13"/>
      <c r="QTQ23" s="13"/>
      <c r="QTS23" s="13"/>
      <c r="QTU23" s="13"/>
      <c r="QTW23" s="13"/>
      <c r="QTY23" s="13"/>
      <c r="QUA23" s="13"/>
      <c r="QUC23" s="13"/>
      <c r="QUE23" s="13"/>
      <c r="QUG23" s="13"/>
      <c r="QUI23" s="13"/>
      <c r="QUK23" s="13"/>
      <c r="QUM23" s="13"/>
      <c r="QUO23" s="13"/>
      <c r="QUQ23" s="13"/>
      <c r="QUS23" s="13"/>
      <c r="QUU23" s="13"/>
      <c r="QUW23" s="13"/>
      <c r="QUY23" s="13"/>
      <c r="QVA23" s="13"/>
      <c r="QVC23" s="13"/>
      <c r="QVE23" s="13"/>
      <c r="QVG23" s="13"/>
      <c r="QVI23" s="13"/>
      <c r="QVK23" s="13"/>
      <c r="QVM23" s="13"/>
      <c r="QVO23" s="13"/>
      <c r="QVQ23" s="13"/>
      <c r="QVS23" s="13"/>
      <c r="QVU23" s="13"/>
      <c r="QVW23" s="13"/>
      <c r="QVY23" s="13"/>
      <c r="QWA23" s="13"/>
      <c r="QWC23" s="13"/>
      <c r="QWE23" s="13"/>
      <c r="QWG23" s="13"/>
      <c r="QWI23" s="13"/>
      <c r="QWK23" s="13"/>
      <c r="QWM23" s="13"/>
      <c r="QWO23" s="13"/>
      <c r="QWQ23" s="13"/>
      <c r="QWS23" s="13"/>
      <c r="QWU23" s="13"/>
      <c r="QWW23" s="13"/>
      <c r="QWY23" s="13"/>
      <c r="QXA23" s="13"/>
      <c r="QXC23" s="13"/>
      <c r="QXE23" s="13"/>
      <c r="QXG23" s="13"/>
      <c r="QXI23" s="13"/>
      <c r="QXK23" s="13"/>
      <c r="QXM23" s="13"/>
      <c r="QXO23" s="13"/>
      <c r="QXQ23" s="13"/>
      <c r="QXS23" s="13"/>
      <c r="QXU23" s="13"/>
      <c r="QXW23" s="13"/>
      <c r="QXY23" s="13"/>
      <c r="QYA23" s="13"/>
      <c r="QYC23" s="13"/>
      <c r="QYE23" s="13"/>
      <c r="QYG23" s="13"/>
      <c r="QYI23" s="13"/>
      <c r="QYK23" s="13"/>
      <c r="QYM23" s="13"/>
      <c r="QYO23" s="13"/>
      <c r="QYQ23" s="13"/>
      <c r="QYS23" s="13"/>
      <c r="QYU23" s="13"/>
      <c r="QYW23" s="13"/>
      <c r="QYY23" s="13"/>
      <c r="QZA23" s="13"/>
      <c r="QZC23" s="13"/>
      <c r="QZE23" s="13"/>
      <c r="QZG23" s="13"/>
      <c r="QZI23" s="13"/>
      <c r="QZK23" s="13"/>
      <c r="QZM23" s="13"/>
      <c r="QZO23" s="13"/>
      <c r="QZQ23" s="13"/>
      <c r="QZS23" s="13"/>
      <c r="QZU23" s="13"/>
      <c r="QZW23" s="13"/>
      <c r="QZY23" s="13"/>
      <c r="RAA23" s="13"/>
      <c r="RAC23" s="13"/>
      <c r="RAE23" s="13"/>
      <c r="RAG23" s="13"/>
      <c r="RAI23" s="13"/>
      <c r="RAK23" s="13"/>
      <c r="RAM23" s="13"/>
      <c r="RAO23" s="13"/>
      <c r="RAQ23" s="13"/>
      <c r="RAS23" s="13"/>
      <c r="RAU23" s="13"/>
      <c r="RAW23" s="13"/>
      <c r="RAY23" s="13"/>
      <c r="RBA23" s="13"/>
      <c r="RBC23" s="13"/>
      <c r="RBE23" s="13"/>
      <c r="RBG23" s="13"/>
      <c r="RBI23" s="13"/>
      <c r="RBK23" s="13"/>
      <c r="RBM23" s="13"/>
      <c r="RBO23" s="13"/>
      <c r="RBQ23" s="13"/>
      <c r="RBS23" s="13"/>
      <c r="RBU23" s="13"/>
      <c r="RBW23" s="13"/>
      <c r="RBY23" s="13"/>
      <c r="RCA23" s="13"/>
      <c r="RCC23" s="13"/>
      <c r="RCE23" s="13"/>
      <c r="RCG23" s="13"/>
      <c r="RCI23" s="13"/>
      <c r="RCK23" s="13"/>
      <c r="RCM23" s="13"/>
      <c r="RCO23" s="13"/>
      <c r="RCQ23" s="13"/>
      <c r="RCS23" s="13"/>
      <c r="RCU23" s="13"/>
      <c r="RCW23" s="13"/>
      <c r="RCY23" s="13"/>
      <c r="RDA23" s="13"/>
      <c r="RDC23" s="13"/>
      <c r="RDE23" s="13"/>
      <c r="RDG23" s="13"/>
      <c r="RDI23" s="13"/>
      <c r="RDK23" s="13"/>
      <c r="RDM23" s="13"/>
      <c r="RDO23" s="13"/>
      <c r="RDQ23" s="13"/>
      <c r="RDS23" s="13"/>
      <c r="RDU23" s="13"/>
      <c r="RDW23" s="13"/>
      <c r="RDY23" s="13"/>
      <c r="REA23" s="13"/>
      <c r="REC23" s="13"/>
      <c r="REE23" s="13"/>
      <c r="REG23" s="13"/>
      <c r="REI23" s="13"/>
      <c r="REK23" s="13"/>
      <c r="REM23" s="13"/>
      <c r="REO23" s="13"/>
      <c r="REQ23" s="13"/>
      <c r="RES23" s="13"/>
      <c r="REU23" s="13"/>
      <c r="REW23" s="13"/>
      <c r="REY23" s="13"/>
      <c r="RFA23" s="13"/>
      <c r="RFC23" s="13"/>
      <c r="RFE23" s="13"/>
      <c r="RFG23" s="13"/>
      <c r="RFI23" s="13"/>
      <c r="RFK23" s="13"/>
      <c r="RFM23" s="13"/>
      <c r="RFO23" s="13"/>
      <c r="RFQ23" s="13"/>
      <c r="RFS23" s="13"/>
      <c r="RFU23" s="13"/>
      <c r="RFW23" s="13"/>
      <c r="RFY23" s="13"/>
      <c r="RGA23" s="13"/>
      <c r="RGC23" s="13"/>
      <c r="RGE23" s="13"/>
      <c r="RGG23" s="13"/>
      <c r="RGI23" s="13"/>
      <c r="RGK23" s="13"/>
      <c r="RGM23" s="13"/>
      <c r="RGO23" s="13"/>
      <c r="RGQ23" s="13"/>
      <c r="RGS23" s="13"/>
      <c r="RGU23" s="13"/>
      <c r="RGW23" s="13"/>
      <c r="RGY23" s="13"/>
      <c r="RHA23" s="13"/>
      <c r="RHC23" s="13"/>
      <c r="RHE23" s="13"/>
      <c r="RHG23" s="13"/>
      <c r="RHI23" s="13"/>
      <c r="RHK23" s="13"/>
      <c r="RHM23" s="13"/>
      <c r="RHO23" s="13"/>
      <c r="RHQ23" s="13"/>
      <c r="RHS23" s="13"/>
      <c r="RHU23" s="13"/>
      <c r="RHW23" s="13"/>
      <c r="RHY23" s="13"/>
      <c r="RIA23" s="13"/>
      <c r="RIC23" s="13"/>
      <c r="RIE23" s="13"/>
      <c r="RIG23" s="13"/>
      <c r="RII23" s="13"/>
      <c r="RIK23" s="13"/>
      <c r="RIM23" s="13"/>
      <c r="RIO23" s="13"/>
      <c r="RIQ23" s="13"/>
      <c r="RIS23" s="13"/>
      <c r="RIU23" s="13"/>
      <c r="RIW23" s="13"/>
      <c r="RIY23" s="13"/>
      <c r="RJA23" s="13"/>
      <c r="RJC23" s="13"/>
      <c r="RJE23" s="13"/>
      <c r="RJG23" s="13"/>
      <c r="RJI23" s="13"/>
      <c r="RJK23" s="13"/>
      <c r="RJM23" s="13"/>
      <c r="RJO23" s="13"/>
      <c r="RJQ23" s="13"/>
      <c r="RJS23" s="13"/>
      <c r="RJU23" s="13"/>
      <c r="RJW23" s="13"/>
      <c r="RJY23" s="13"/>
      <c r="RKA23" s="13"/>
      <c r="RKC23" s="13"/>
      <c r="RKE23" s="13"/>
      <c r="RKG23" s="13"/>
      <c r="RKI23" s="13"/>
      <c r="RKK23" s="13"/>
      <c r="RKM23" s="13"/>
      <c r="RKO23" s="13"/>
      <c r="RKQ23" s="13"/>
      <c r="RKS23" s="13"/>
      <c r="RKU23" s="13"/>
      <c r="RKW23" s="13"/>
      <c r="RKY23" s="13"/>
      <c r="RLA23" s="13"/>
      <c r="RLC23" s="13"/>
      <c r="RLE23" s="13"/>
      <c r="RLG23" s="13"/>
      <c r="RLI23" s="13"/>
      <c r="RLK23" s="13"/>
      <c r="RLM23" s="13"/>
      <c r="RLO23" s="13"/>
      <c r="RLQ23" s="13"/>
      <c r="RLS23" s="13"/>
      <c r="RLU23" s="13"/>
      <c r="RLW23" s="13"/>
      <c r="RLY23" s="13"/>
      <c r="RMA23" s="13"/>
      <c r="RMC23" s="13"/>
      <c r="RME23" s="13"/>
      <c r="RMG23" s="13"/>
      <c r="RMI23" s="13"/>
      <c r="RMK23" s="13"/>
      <c r="RMM23" s="13"/>
      <c r="RMO23" s="13"/>
      <c r="RMQ23" s="13"/>
      <c r="RMS23" s="13"/>
      <c r="RMU23" s="13"/>
      <c r="RMW23" s="13"/>
      <c r="RMY23" s="13"/>
      <c r="RNA23" s="13"/>
      <c r="RNC23" s="13"/>
      <c r="RNE23" s="13"/>
      <c r="RNG23" s="13"/>
      <c r="RNI23" s="13"/>
      <c r="RNK23" s="13"/>
      <c r="RNM23" s="13"/>
      <c r="RNO23" s="13"/>
      <c r="RNQ23" s="13"/>
      <c r="RNS23" s="13"/>
      <c r="RNU23" s="13"/>
      <c r="RNW23" s="13"/>
      <c r="RNY23" s="13"/>
      <c r="ROA23" s="13"/>
      <c r="ROC23" s="13"/>
      <c r="ROE23" s="13"/>
      <c r="ROG23" s="13"/>
      <c r="ROI23" s="13"/>
      <c r="ROK23" s="13"/>
      <c r="ROM23" s="13"/>
      <c r="ROO23" s="13"/>
      <c r="ROQ23" s="13"/>
      <c r="ROS23" s="13"/>
      <c r="ROU23" s="13"/>
      <c r="ROW23" s="13"/>
      <c r="ROY23" s="13"/>
      <c r="RPA23" s="13"/>
      <c r="RPC23" s="13"/>
      <c r="RPE23" s="13"/>
      <c r="RPG23" s="13"/>
      <c r="RPI23" s="13"/>
      <c r="RPK23" s="13"/>
      <c r="RPM23" s="13"/>
      <c r="RPO23" s="13"/>
      <c r="RPQ23" s="13"/>
      <c r="RPS23" s="13"/>
      <c r="RPU23" s="13"/>
      <c r="RPW23" s="13"/>
      <c r="RPY23" s="13"/>
      <c r="RQA23" s="13"/>
      <c r="RQC23" s="13"/>
      <c r="RQE23" s="13"/>
      <c r="RQG23" s="13"/>
      <c r="RQI23" s="13"/>
      <c r="RQK23" s="13"/>
      <c r="RQM23" s="13"/>
      <c r="RQO23" s="13"/>
      <c r="RQQ23" s="13"/>
      <c r="RQS23" s="13"/>
      <c r="RQU23" s="13"/>
      <c r="RQW23" s="13"/>
      <c r="RQY23" s="13"/>
      <c r="RRA23" s="13"/>
      <c r="RRC23" s="13"/>
      <c r="RRE23" s="13"/>
      <c r="RRG23" s="13"/>
      <c r="RRI23" s="13"/>
      <c r="RRK23" s="13"/>
      <c r="RRM23" s="13"/>
      <c r="RRO23" s="13"/>
      <c r="RRQ23" s="13"/>
      <c r="RRS23" s="13"/>
      <c r="RRU23" s="13"/>
      <c r="RRW23" s="13"/>
      <c r="RRY23" s="13"/>
      <c r="RSA23" s="13"/>
      <c r="RSC23" s="13"/>
      <c r="RSE23" s="13"/>
      <c r="RSG23" s="13"/>
      <c r="RSI23" s="13"/>
      <c r="RSK23" s="13"/>
      <c r="RSM23" s="13"/>
      <c r="RSO23" s="13"/>
      <c r="RSQ23" s="13"/>
      <c r="RSS23" s="13"/>
      <c r="RSU23" s="13"/>
      <c r="RSW23" s="13"/>
      <c r="RSY23" s="13"/>
      <c r="RTA23" s="13"/>
      <c r="RTC23" s="13"/>
      <c r="RTE23" s="13"/>
      <c r="RTG23" s="13"/>
      <c r="RTI23" s="13"/>
      <c r="RTK23" s="13"/>
      <c r="RTM23" s="13"/>
      <c r="RTO23" s="13"/>
      <c r="RTQ23" s="13"/>
      <c r="RTS23" s="13"/>
      <c r="RTU23" s="13"/>
      <c r="RTW23" s="13"/>
      <c r="RTY23" s="13"/>
      <c r="RUA23" s="13"/>
      <c r="RUC23" s="13"/>
      <c r="RUE23" s="13"/>
      <c r="RUG23" s="13"/>
      <c r="RUI23" s="13"/>
      <c r="RUK23" s="13"/>
      <c r="RUM23" s="13"/>
      <c r="RUO23" s="13"/>
      <c r="RUQ23" s="13"/>
      <c r="RUS23" s="13"/>
      <c r="RUU23" s="13"/>
      <c r="RUW23" s="13"/>
      <c r="RUY23" s="13"/>
      <c r="RVA23" s="13"/>
      <c r="RVC23" s="13"/>
      <c r="RVE23" s="13"/>
      <c r="RVG23" s="13"/>
      <c r="RVI23" s="13"/>
      <c r="RVK23" s="13"/>
      <c r="RVM23" s="13"/>
      <c r="RVO23" s="13"/>
      <c r="RVQ23" s="13"/>
      <c r="RVS23" s="13"/>
      <c r="RVU23" s="13"/>
      <c r="RVW23" s="13"/>
      <c r="RVY23" s="13"/>
      <c r="RWA23" s="13"/>
      <c r="RWC23" s="13"/>
      <c r="RWE23" s="13"/>
      <c r="RWG23" s="13"/>
      <c r="RWI23" s="13"/>
      <c r="RWK23" s="13"/>
      <c r="RWM23" s="13"/>
      <c r="RWO23" s="13"/>
      <c r="RWQ23" s="13"/>
      <c r="RWS23" s="13"/>
      <c r="RWU23" s="13"/>
      <c r="RWW23" s="13"/>
      <c r="RWY23" s="13"/>
      <c r="RXA23" s="13"/>
      <c r="RXC23" s="13"/>
      <c r="RXE23" s="13"/>
      <c r="RXG23" s="13"/>
      <c r="RXI23" s="13"/>
      <c r="RXK23" s="13"/>
      <c r="RXM23" s="13"/>
      <c r="RXO23" s="13"/>
      <c r="RXQ23" s="13"/>
      <c r="RXS23" s="13"/>
      <c r="RXU23" s="13"/>
      <c r="RXW23" s="13"/>
      <c r="RXY23" s="13"/>
      <c r="RYA23" s="13"/>
      <c r="RYC23" s="13"/>
      <c r="RYE23" s="13"/>
      <c r="RYG23" s="13"/>
      <c r="RYI23" s="13"/>
      <c r="RYK23" s="13"/>
      <c r="RYM23" s="13"/>
      <c r="RYO23" s="13"/>
      <c r="RYQ23" s="13"/>
      <c r="RYS23" s="13"/>
      <c r="RYU23" s="13"/>
      <c r="RYW23" s="13"/>
      <c r="RYY23" s="13"/>
      <c r="RZA23" s="13"/>
      <c r="RZC23" s="13"/>
      <c r="RZE23" s="13"/>
      <c r="RZG23" s="13"/>
      <c r="RZI23" s="13"/>
      <c r="RZK23" s="13"/>
      <c r="RZM23" s="13"/>
      <c r="RZO23" s="13"/>
      <c r="RZQ23" s="13"/>
      <c r="RZS23" s="13"/>
      <c r="RZU23" s="13"/>
      <c r="RZW23" s="13"/>
      <c r="RZY23" s="13"/>
      <c r="SAA23" s="13"/>
      <c r="SAC23" s="13"/>
      <c r="SAE23" s="13"/>
      <c r="SAG23" s="13"/>
      <c r="SAI23" s="13"/>
      <c r="SAK23" s="13"/>
      <c r="SAM23" s="13"/>
      <c r="SAO23" s="13"/>
      <c r="SAQ23" s="13"/>
      <c r="SAS23" s="13"/>
      <c r="SAU23" s="13"/>
      <c r="SAW23" s="13"/>
      <c r="SAY23" s="13"/>
      <c r="SBA23" s="13"/>
      <c r="SBC23" s="13"/>
      <c r="SBE23" s="13"/>
      <c r="SBG23" s="13"/>
      <c r="SBI23" s="13"/>
      <c r="SBK23" s="13"/>
      <c r="SBM23" s="13"/>
      <c r="SBO23" s="13"/>
      <c r="SBQ23" s="13"/>
      <c r="SBS23" s="13"/>
      <c r="SBU23" s="13"/>
      <c r="SBW23" s="13"/>
      <c r="SBY23" s="13"/>
      <c r="SCA23" s="13"/>
      <c r="SCC23" s="13"/>
      <c r="SCE23" s="13"/>
      <c r="SCG23" s="13"/>
      <c r="SCI23" s="13"/>
      <c r="SCK23" s="13"/>
      <c r="SCM23" s="13"/>
      <c r="SCO23" s="13"/>
      <c r="SCQ23" s="13"/>
      <c r="SCS23" s="13"/>
      <c r="SCU23" s="13"/>
      <c r="SCW23" s="13"/>
      <c r="SCY23" s="13"/>
      <c r="SDA23" s="13"/>
      <c r="SDC23" s="13"/>
      <c r="SDE23" s="13"/>
      <c r="SDG23" s="13"/>
      <c r="SDI23" s="13"/>
      <c r="SDK23" s="13"/>
      <c r="SDM23" s="13"/>
      <c r="SDO23" s="13"/>
      <c r="SDQ23" s="13"/>
      <c r="SDS23" s="13"/>
      <c r="SDU23" s="13"/>
      <c r="SDW23" s="13"/>
      <c r="SDY23" s="13"/>
      <c r="SEA23" s="13"/>
      <c r="SEC23" s="13"/>
      <c r="SEE23" s="13"/>
      <c r="SEG23" s="13"/>
      <c r="SEI23" s="13"/>
      <c r="SEK23" s="13"/>
      <c r="SEM23" s="13"/>
      <c r="SEO23" s="13"/>
      <c r="SEQ23" s="13"/>
      <c r="SES23" s="13"/>
      <c r="SEU23" s="13"/>
      <c r="SEW23" s="13"/>
      <c r="SEY23" s="13"/>
      <c r="SFA23" s="13"/>
      <c r="SFC23" s="13"/>
      <c r="SFE23" s="13"/>
      <c r="SFG23" s="13"/>
      <c r="SFI23" s="13"/>
      <c r="SFK23" s="13"/>
      <c r="SFM23" s="13"/>
      <c r="SFO23" s="13"/>
      <c r="SFQ23" s="13"/>
      <c r="SFS23" s="13"/>
      <c r="SFU23" s="13"/>
      <c r="SFW23" s="13"/>
      <c r="SFY23" s="13"/>
      <c r="SGA23" s="13"/>
      <c r="SGC23" s="13"/>
      <c r="SGE23" s="13"/>
      <c r="SGG23" s="13"/>
      <c r="SGI23" s="13"/>
      <c r="SGK23" s="13"/>
      <c r="SGM23" s="13"/>
      <c r="SGO23" s="13"/>
      <c r="SGQ23" s="13"/>
      <c r="SGS23" s="13"/>
      <c r="SGU23" s="13"/>
      <c r="SGW23" s="13"/>
      <c r="SGY23" s="13"/>
      <c r="SHA23" s="13"/>
      <c r="SHC23" s="13"/>
      <c r="SHE23" s="13"/>
      <c r="SHG23" s="13"/>
      <c r="SHI23" s="13"/>
      <c r="SHK23" s="13"/>
      <c r="SHM23" s="13"/>
      <c r="SHO23" s="13"/>
      <c r="SHQ23" s="13"/>
      <c r="SHS23" s="13"/>
      <c r="SHU23" s="13"/>
      <c r="SHW23" s="13"/>
      <c r="SHY23" s="13"/>
      <c r="SIA23" s="13"/>
      <c r="SIC23" s="13"/>
      <c r="SIE23" s="13"/>
      <c r="SIG23" s="13"/>
      <c r="SII23" s="13"/>
      <c r="SIK23" s="13"/>
      <c r="SIM23" s="13"/>
      <c r="SIO23" s="13"/>
      <c r="SIQ23" s="13"/>
      <c r="SIS23" s="13"/>
      <c r="SIU23" s="13"/>
      <c r="SIW23" s="13"/>
      <c r="SIY23" s="13"/>
      <c r="SJA23" s="13"/>
      <c r="SJC23" s="13"/>
      <c r="SJE23" s="13"/>
      <c r="SJG23" s="13"/>
      <c r="SJI23" s="13"/>
      <c r="SJK23" s="13"/>
      <c r="SJM23" s="13"/>
      <c r="SJO23" s="13"/>
      <c r="SJQ23" s="13"/>
      <c r="SJS23" s="13"/>
      <c r="SJU23" s="13"/>
      <c r="SJW23" s="13"/>
      <c r="SJY23" s="13"/>
      <c r="SKA23" s="13"/>
      <c r="SKC23" s="13"/>
      <c r="SKE23" s="13"/>
      <c r="SKG23" s="13"/>
      <c r="SKI23" s="13"/>
      <c r="SKK23" s="13"/>
      <c r="SKM23" s="13"/>
      <c r="SKO23" s="13"/>
      <c r="SKQ23" s="13"/>
      <c r="SKS23" s="13"/>
      <c r="SKU23" s="13"/>
      <c r="SKW23" s="13"/>
      <c r="SKY23" s="13"/>
      <c r="SLA23" s="13"/>
      <c r="SLC23" s="13"/>
      <c r="SLE23" s="13"/>
      <c r="SLG23" s="13"/>
      <c r="SLI23" s="13"/>
      <c r="SLK23" s="13"/>
      <c r="SLM23" s="13"/>
      <c r="SLO23" s="13"/>
      <c r="SLQ23" s="13"/>
      <c r="SLS23" s="13"/>
      <c r="SLU23" s="13"/>
      <c r="SLW23" s="13"/>
      <c r="SLY23" s="13"/>
      <c r="SMA23" s="13"/>
      <c r="SMC23" s="13"/>
      <c r="SME23" s="13"/>
      <c r="SMG23" s="13"/>
      <c r="SMI23" s="13"/>
      <c r="SMK23" s="13"/>
      <c r="SMM23" s="13"/>
      <c r="SMO23" s="13"/>
      <c r="SMQ23" s="13"/>
      <c r="SMS23" s="13"/>
      <c r="SMU23" s="13"/>
      <c r="SMW23" s="13"/>
      <c r="SMY23" s="13"/>
      <c r="SNA23" s="13"/>
      <c r="SNC23" s="13"/>
      <c r="SNE23" s="13"/>
      <c r="SNG23" s="13"/>
      <c r="SNI23" s="13"/>
      <c r="SNK23" s="13"/>
      <c r="SNM23" s="13"/>
      <c r="SNO23" s="13"/>
      <c r="SNQ23" s="13"/>
      <c r="SNS23" s="13"/>
      <c r="SNU23" s="13"/>
      <c r="SNW23" s="13"/>
      <c r="SNY23" s="13"/>
      <c r="SOA23" s="13"/>
      <c r="SOC23" s="13"/>
      <c r="SOE23" s="13"/>
      <c r="SOG23" s="13"/>
      <c r="SOI23" s="13"/>
      <c r="SOK23" s="13"/>
      <c r="SOM23" s="13"/>
      <c r="SOO23" s="13"/>
      <c r="SOQ23" s="13"/>
      <c r="SOS23" s="13"/>
      <c r="SOU23" s="13"/>
      <c r="SOW23" s="13"/>
      <c r="SOY23" s="13"/>
      <c r="SPA23" s="13"/>
      <c r="SPC23" s="13"/>
      <c r="SPE23" s="13"/>
      <c r="SPG23" s="13"/>
      <c r="SPI23" s="13"/>
      <c r="SPK23" s="13"/>
      <c r="SPM23" s="13"/>
      <c r="SPO23" s="13"/>
      <c r="SPQ23" s="13"/>
      <c r="SPS23" s="13"/>
      <c r="SPU23" s="13"/>
      <c r="SPW23" s="13"/>
      <c r="SPY23" s="13"/>
      <c r="SQA23" s="13"/>
      <c r="SQC23" s="13"/>
      <c r="SQE23" s="13"/>
      <c r="SQG23" s="13"/>
      <c r="SQI23" s="13"/>
      <c r="SQK23" s="13"/>
      <c r="SQM23" s="13"/>
      <c r="SQO23" s="13"/>
      <c r="SQQ23" s="13"/>
      <c r="SQS23" s="13"/>
      <c r="SQU23" s="13"/>
      <c r="SQW23" s="13"/>
      <c r="SQY23" s="13"/>
      <c r="SRA23" s="13"/>
      <c r="SRC23" s="13"/>
      <c r="SRE23" s="13"/>
      <c r="SRG23" s="13"/>
      <c r="SRI23" s="13"/>
      <c r="SRK23" s="13"/>
      <c r="SRM23" s="13"/>
      <c r="SRO23" s="13"/>
      <c r="SRQ23" s="13"/>
      <c r="SRS23" s="13"/>
      <c r="SRU23" s="13"/>
      <c r="SRW23" s="13"/>
      <c r="SRY23" s="13"/>
      <c r="SSA23" s="13"/>
      <c r="SSC23" s="13"/>
      <c r="SSE23" s="13"/>
      <c r="SSG23" s="13"/>
      <c r="SSI23" s="13"/>
      <c r="SSK23" s="13"/>
      <c r="SSM23" s="13"/>
      <c r="SSO23" s="13"/>
      <c r="SSQ23" s="13"/>
      <c r="SSS23" s="13"/>
      <c r="SSU23" s="13"/>
      <c r="SSW23" s="13"/>
      <c r="SSY23" s="13"/>
      <c r="STA23" s="13"/>
      <c r="STC23" s="13"/>
      <c r="STE23" s="13"/>
      <c r="STG23" s="13"/>
      <c r="STI23" s="13"/>
      <c r="STK23" s="13"/>
      <c r="STM23" s="13"/>
      <c r="STO23" s="13"/>
      <c r="STQ23" s="13"/>
      <c r="STS23" s="13"/>
      <c r="STU23" s="13"/>
      <c r="STW23" s="13"/>
      <c r="STY23" s="13"/>
      <c r="SUA23" s="13"/>
      <c r="SUC23" s="13"/>
      <c r="SUE23" s="13"/>
      <c r="SUG23" s="13"/>
      <c r="SUI23" s="13"/>
      <c r="SUK23" s="13"/>
      <c r="SUM23" s="13"/>
      <c r="SUO23" s="13"/>
      <c r="SUQ23" s="13"/>
      <c r="SUS23" s="13"/>
      <c r="SUU23" s="13"/>
      <c r="SUW23" s="13"/>
      <c r="SUY23" s="13"/>
      <c r="SVA23" s="13"/>
      <c r="SVC23" s="13"/>
      <c r="SVE23" s="13"/>
      <c r="SVG23" s="13"/>
      <c r="SVI23" s="13"/>
      <c r="SVK23" s="13"/>
      <c r="SVM23" s="13"/>
      <c r="SVO23" s="13"/>
      <c r="SVQ23" s="13"/>
      <c r="SVS23" s="13"/>
      <c r="SVU23" s="13"/>
      <c r="SVW23" s="13"/>
      <c r="SVY23" s="13"/>
      <c r="SWA23" s="13"/>
      <c r="SWC23" s="13"/>
      <c r="SWE23" s="13"/>
      <c r="SWG23" s="13"/>
      <c r="SWI23" s="13"/>
      <c r="SWK23" s="13"/>
      <c r="SWM23" s="13"/>
      <c r="SWO23" s="13"/>
      <c r="SWQ23" s="13"/>
      <c r="SWS23" s="13"/>
      <c r="SWU23" s="13"/>
      <c r="SWW23" s="13"/>
      <c r="SWY23" s="13"/>
      <c r="SXA23" s="13"/>
      <c r="SXC23" s="13"/>
      <c r="SXE23" s="13"/>
      <c r="SXG23" s="13"/>
      <c r="SXI23" s="13"/>
      <c r="SXK23" s="13"/>
      <c r="SXM23" s="13"/>
      <c r="SXO23" s="13"/>
      <c r="SXQ23" s="13"/>
      <c r="SXS23" s="13"/>
      <c r="SXU23" s="13"/>
      <c r="SXW23" s="13"/>
      <c r="SXY23" s="13"/>
      <c r="SYA23" s="13"/>
      <c r="SYC23" s="13"/>
      <c r="SYE23" s="13"/>
      <c r="SYG23" s="13"/>
      <c r="SYI23" s="13"/>
      <c r="SYK23" s="13"/>
      <c r="SYM23" s="13"/>
      <c r="SYO23" s="13"/>
      <c r="SYQ23" s="13"/>
      <c r="SYS23" s="13"/>
      <c r="SYU23" s="13"/>
      <c r="SYW23" s="13"/>
      <c r="SYY23" s="13"/>
      <c r="SZA23" s="13"/>
      <c r="SZC23" s="13"/>
      <c r="SZE23" s="13"/>
      <c r="SZG23" s="13"/>
      <c r="SZI23" s="13"/>
      <c r="SZK23" s="13"/>
      <c r="SZM23" s="13"/>
      <c r="SZO23" s="13"/>
      <c r="SZQ23" s="13"/>
      <c r="SZS23" s="13"/>
      <c r="SZU23" s="13"/>
      <c r="SZW23" s="13"/>
      <c r="SZY23" s="13"/>
      <c r="TAA23" s="13"/>
      <c r="TAC23" s="13"/>
      <c r="TAE23" s="13"/>
      <c r="TAG23" s="13"/>
      <c r="TAI23" s="13"/>
      <c r="TAK23" s="13"/>
      <c r="TAM23" s="13"/>
      <c r="TAO23" s="13"/>
      <c r="TAQ23" s="13"/>
      <c r="TAS23" s="13"/>
      <c r="TAU23" s="13"/>
      <c r="TAW23" s="13"/>
      <c r="TAY23" s="13"/>
      <c r="TBA23" s="13"/>
      <c r="TBC23" s="13"/>
      <c r="TBE23" s="13"/>
      <c r="TBG23" s="13"/>
      <c r="TBI23" s="13"/>
      <c r="TBK23" s="13"/>
      <c r="TBM23" s="13"/>
      <c r="TBO23" s="13"/>
      <c r="TBQ23" s="13"/>
      <c r="TBS23" s="13"/>
      <c r="TBU23" s="13"/>
      <c r="TBW23" s="13"/>
      <c r="TBY23" s="13"/>
      <c r="TCA23" s="13"/>
      <c r="TCC23" s="13"/>
      <c r="TCE23" s="13"/>
      <c r="TCG23" s="13"/>
      <c r="TCI23" s="13"/>
      <c r="TCK23" s="13"/>
      <c r="TCM23" s="13"/>
      <c r="TCO23" s="13"/>
      <c r="TCQ23" s="13"/>
      <c r="TCS23" s="13"/>
      <c r="TCU23" s="13"/>
      <c r="TCW23" s="13"/>
      <c r="TCY23" s="13"/>
      <c r="TDA23" s="13"/>
      <c r="TDC23" s="13"/>
      <c r="TDE23" s="13"/>
      <c r="TDG23" s="13"/>
      <c r="TDI23" s="13"/>
      <c r="TDK23" s="13"/>
      <c r="TDM23" s="13"/>
      <c r="TDO23" s="13"/>
      <c r="TDQ23" s="13"/>
      <c r="TDS23" s="13"/>
      <c r="TDU23" s="13"/>
      <c r="TDW23" s="13"/>
      <c r="TDY23" s="13"/>
      <c r="TEA23" s="13"/>
      <c r="TEC23" s="13"/>
      <c r="TEE23" s="13"/>
      <c r="TEG23" s="13"/>
      <c r="TEI23" s="13"/>
      <c r="TEK23" s="13"/>
      <c r="TEM23" s="13"/>
      <c r="TEO23" s="13"/>
      <c r="TEQ23" s="13"/>
      <c r="TES23" s="13"/>
      <c r="TEU23" s="13"/>
      <c r="TEW23" s="13"/>
      <c r="TEY23" s="13"/>
      <c r="TFA23" s="13"/>
      <c r="TFC23" s="13"/>
      <c r="TFE23" s="13"/>
      <c r="TFG23" s="13"/>
      <c r="TFI23" s="13"/>
      <c r="TFK23" s="13"/>
      <c r="TFM23" s="13"/>
      <c r="TFO23" s="13"/>
      <c r="TFQ23" s="13"/>
      <c r="TFS23" s="13"/>
      <c r="TFU23" s="13"/>
      <c r="TFW23" s="13"/>
      <c r="TFY23" s="13"/>
      <c r="TGA23" s="13"/>
      <c r="TGC23" s="13"/>
      <c r="TGE23" s="13"/>
      <c r="TGG23" s="13"/>
      <c r="TGI23" s="13"/>
      <c r="TGK23" s="13"/>
      <c r="TGM23" s="13"/>
      <c r="TGO23" s="13"/>
      <c r="TGQ23" s="13"/>
      <c r="TGS23" s="13"/>
      <c r="TGU23" s="13"/>
      <c r="TGW23" s="13"/>
      <c r="TGY23" s="13"/>
      <c r="THA23" s="13"/>
      <c r="THC23" s="13"/>
      <c r="THE23" s="13"/>
      <c r="THG23" s="13"/>
      <c r="THI23" s="13"/>
      <c r="THK23" s="13"/>
      <c r="THM23" s="13"/>
      <c r="THO23" s="13"/>
      <c r="THQ23" s="13"/>
      <c r="THS23" s="13"/>
      <c r="THU23" s="13"/>
      <c r="THW23" s="13"/>
      <c r="THY23" s="13"/>
      <c r="TIA23" s="13"/>
      <c r="TIC23" s="13"/>
      <c r="TIE23" s="13"/>
      <c r="TIG23" s="13"/>
      <c r="TII23" s="13"/>
      <c r="TIK23" s="13"/>
      <c r="TIM23" s="13"/>
      <c r="TIO23" s="13"/>
      <c r="TIQ23" s="13"/>
      <c r="TIS23" s="13"/>
      <c r="TIU23" s="13"/>
      <c r="TIW23" s="13"/>
      <c r="TIY23" s="13"/>
      <c r="TJA23" s="13"/>
      <c r="TJC23" s="13"/>
      <c r="TJE23" s="13"/>
      <c r="TJG23" s="13"/>
      <c r="TJI23" s="13"/>
      <c r="TJK23" s="13"/>
      <c r="TJM23" s="13"/>
      <c r="TJO23" s="13"/>
      <c r="TJQ23" s="13"/>
      <c r="TJS23" s="13"/>
      <c r="TJU23" s="13"/>
      <c r="TJW23" s="13"/>
      <c r="TJY23" s="13"/>
      <c r="TKA23" s="13"/>
      <c r="TKC23" s="13"/>
      <c r="TKE23" s="13"/>
      <c r="TKG23" s="13"/>
      <c r="TKI23" s="13"/>
      <c r="TKK23" s="13"/>
      <c r="TKM23" s="13"/>
      <c r="TKO23" s="13"/>
      <c r="TKQ23" s="13"/>
      <c r="TKS23" s="13"/>
      <c r="TKU23" s="13"/>
      <c r="TKW23" s="13"/>
      <c r="TKY23" s="13"/>
      <c r="TLA23" s="13"/>
      <c r="TLC23" s="13"/>
      <c r="TLE23" s="13"/>
      <c r="TLG23" s="13"/>
      <c r="TLI23" s="13"/>
      <c r="TLK23" s="13"/>
      <c r="TLM23" s="13"/>
      <c r="TLO23" s="13"/>
      <c r="TLQ23" s="13"/>
      <c r="TLS23" s="13"/>
      <c r="TLU23" s="13"/>
      <c r="TLW23" s="13"/>
      <c r="TLY23" s="13"/>
      <c r="TMA23" s="13"/>
      <c r="TMC23" s="13"/>
      <c r="TME23" s="13"/>
      <c r="TMG23" s="13"/>
      <c r="TMI23" s="13"/>
      <c r="TMK23" s="13"/>
      <c r="TMM23" s="13"/>
      <c r="TMO23" s="13"/>
      <c r="TMQ23" s="13"/>
      <c r="TMS23" s="13"/>
      <c r="TMU23" s="13"/>
      <c r="TMW23" s="13"/>
      <c r="TMY23" s="13"/>
      <c r="TNA23" s="13"/>
      <c r="TNC23" s="13"/>
      <c r="TNE23" s="13"/>
      <c r="TNG23" s="13"/>
      <c r="TNI23" s="13"/>
      <c r="TNK23" s="13"/>
      <c r="TNM23" s="13"/>
      <c r="TNO23" s="13"/>
      <c r="TNQ23" s="13"/>
      <c r="TNS23" s="13"/>
      <c r="TNU23" s="13"/>
      <c r="TNW23" s="13"/>
      <c r="TNY23" s="13"/>
      <c r="TOA23" s="13"/>
      <c r="TOC23" s="13"/>
      <c r="TOE23" s="13"/>
      <c r="TOG23" s="13"/>
      <c r="TOI23" s="13"/>
      <c r="TOK23" s="13"/>
      <c r="TOM23" s="13"/>
      <c r="TOO23" s="13"/>
      <c r="TOQ23" s="13"/>
      <c r="TOS23" s="13"/>
      <c r="TOU23" s="13"/>
      <c r="TOW23" s="13"/>
      <c r="TOY23" s="13"/>
      <c r="TPA23" s="13"/>
      <c r="TPC23" s="13"/>
      <c r="TPE23" s="13"/>
      <c r="TPG23" s="13"/>
      <c r="TPI23" s="13"/>
      <c r="TPK23" s="13"/>
      <c r="TPM23" s="13"/>
      <c r="TPO23" s="13"/>
      <c r="TPQ23" s="13"/>
      <c r="TPS23" s="13"/>
      <c r="TPU23" s="13"/>
      <c r="TPW23" s="13"/>
      <c r="TPY23" s="13"/>
      <c r="TQA23" s="13"/>
      <c r="TQC23" s="13"/>
      <c r="TQE23" s="13"/>
      <c r="TQG23" s="13"/>
      <c r="TQI23" s="13"/>
      <c r="TQK23" s="13"/>
      <c r="TQM23" s="13"/>
      <c r="TQO23" s="13"/>
      <c r="TQQ23" s="13"/>
      <c r="TQS23" s="13"/>
      <c r="TQU23" s="13"/>
      <c r="TQW23" s="13"/>
      <c r="TQY23" s="13"/>
      <c r="TRA23" s="13"/>
      <c r="TRC23" s="13"/>
      <c r="TRE23" s="13"/>
      <c r="TRG23" s="13"/>
      <c r="TRI23" s="13"/>
      <c r="TRK23" s="13"/>
      <c r="TRM23" s="13"/>
      <c r="TRO23" s="13"/>
      <c r="TRQ23" s="13"/>
      <c r="TRS23" s="13"/>
      <c r="TRU23" s="13"/>
      <c r="TRW23" s="13"/>
      <c r="TRY23" s="13"/>
      <c r="TSA23" s="13"/>
      <c r="TSC23" s="13"/>
      <c r="TSE23" s="13"/>
      <c r="TSG23" s="13"/>
      <c r="TSI23" s="13"/>
      <c r="TSK23" s="13"/>
      <c r="TSM23" s="13"/>
      <c r="TSO23" s="13"/>
      <c r="TSQ23" s="13"/>
      <c r="TSS23" s="13"/>
      <c r="TSU23" s="13"/>
      <c r="TSW23" s="13"/>
      <c r="TSY23" s="13"/>
      <c r="TTA23" s="13"/>
      <c r="TTC23" s="13"/>
      <c r="TTE23" s="13"/>
      <c r="TTG23" s="13"/>
      <c r="TTI23" s="13"/>
      <c r="TTK23" s="13"/>
      <c r="TTM23" s="13"/>
      <c r="TTO23" s="13"/>
      <c r="TTQ23" s="13"/>
      <c r="TTS23" s="13"/>
      <c r="TTU23" s="13"/>
      <c r="TTW23" s="13"/>
      <c r="TTY23" s="13"/>
      <c r="TUA23" s="13"/>
      <c r="TUC23" s="13"/>
      <c r="TUE23" s="13"/>
      <c r="TUG23" s="13"/>
      <c r="TUI23" s="13"/>
      <c r="TUK23" s="13"/>
      <c r="TUM23" s="13"/>
      <c r="TUO23" s="13"/>
      <c r="TUQ23" s="13"/>
      <c r="TUS23" s="13"/>
      <c r="TUU23" s="13"/>
      <c r="TUW23" s="13"/>
      <c r="TUY23" s="13"/>
      <c r="TVA23" s="13"/>
      <c r="TVC23" s="13"/>
      <c r="TVE23" s="13"/>
      <c r="TVG23" s="13"/>
      <c r="TVI23" s="13"/>
      <c r="TVK23" s="13"/>
      <c r="TVM23" s="13"/>
      <c r="TVO23" s="13"/>
      <c r="TVQ23" s="13"/>
      <c r="TVS23" s="13"/>
      <c r="TVU23" s="13"/>
      <c r="TVW23" s="13"/>
      <c r="TVY23" s="13"/>
      <c r="TWA23" s="13"/>
      <c r="TWC23" s="13"/>
      <c r="TWE23" s="13"/>
      <c r="TWG23" s="13"/>
      <c r="TWI23" s="13"/>
      <c r="TWK23" s="13"/>
      <c r="TWM23" s="13"/>
      <c r="TWO23" s="13"/>
      <c r="TWQ23" s="13"/>
      <c r="TWS23" s="13"/>
      <c r="TWU23" s="13"/>
      <c r="TWW23" s="13"/>
      <c r="TWY23" s="13"/>
      <c r="TXA23" s="13"/>
      <c r="TXC23" s="13"/>
      <c r="TXE23" s="13"/>
      <c r="TXG23" s="13"/>
      <c r="TXI23" s="13"/>
      <c r="TXK23" s="13"/>
      <c r="TXM23" s="13"/>
      <c r="TXO23" s="13"/>
      <c r="TXQ23" s="13"/>
      <c r="TXS23" s="13"/>
      <c r="TXU23" s="13"/>
      <c r="TXW23" s="13"/>
      <c r="TXY23" s="13"/>
      <c r="TYA23" s="13"/>
      <c r="TYC23" s="13"/>
      <c r="TYE23" s="13"/>
      <c r="TYG23" s="13"/>
      <c r="TYI23" s="13"/>
      <c r="TYK23" s="13"/>
      <c r="TYM23" s="13"/>
      <c r="TYO23" s="13"/>
      <c r="TYQ23" s="13"/>
      <c r="TYS23" s="13"/>
      <c r="TYU23" s="13"/>
      <c r="TYW23" s="13"/>
      <c r="TYY23" s="13"/>
      <c r="TZA23" s="13"/>
      <c r="TZC23" s="13"/>
      <c r="TZE23" s="13"/>
      <c r="TZG23" s="13"/>
      <c r="TZI23" s="13"/>
      <c r="TZK23" s="13"/>
      <c r="TZM23" s="13"/>
      <c r="TZO23" s="13"/>
      <c r="TZQ23" s="13"/>
      <c r="TZS23" s="13"/>
      <c r="TZU23" s="13"/>
      <c r="TZW23" s="13"/>
      <c r="TZY23" s="13"/>
      <c r="UAA23" s="13"/>
      <c r="UAC23" s="13"/>
      <c r="UAE23" s="13"/>
      <c r="UAG23" s="13"/>
      <c r="UAI23" s="13"/>
      <c r="UAK23" s="13"/>
      <c r="UAM23" s="13"/>
      <c r="UAO23" s="13"/>
      <c r="UAQ23" s="13"/>
      <c r="UAS23" s="13"/>
      <c r="UAU23" s="13"/>
      <c r="UAW23" s="13"/>
      <c r="UAY23" s="13"/>
      <c r="UBA23" s="13"/>
      <c r="UBC23" s="13"/>
      <c r="UBE23" s="13"/>
      <c r="UBG23" s="13"/>
      <c r="UBI23" s="13"/>
      <c r="UBK23" s="13"/>
      <c r="UBM23" s="13"/>
      <c r="UBO23" s="13"/>
      <c r="UBQ23" s="13"/>
      <c r="UBS23" s="13"/>
      <c r="UBU23" s="13"/>
      <c r="UBW23" s="13"/>
      <c r="UBY23" s="13"/>
      <c r="UCA23" s="13"/>
      <c r="UCC23" s="13"/>
      <c r="UCE23" s="13"/>
      <c r="UCG23" s="13"/>
      <c r="UCI23" s="13"/>
      <c r="UCK23" s="13"/>
      <c r="UCM23" s="13"/>
      <c r="UCO23" s="13"/>
      <c r="UCQ23" s="13"/>
      <c r="UCS23" s="13"/>
      <c r="UCU23" s="13"/>
      <c r="UCW23" s="13"/>
      <c r="UCY23" s="13"/>
      <c r="UDA23" s="13"/>
      <c r="UDC23" s="13"/>
      <c r="UDE23" s="13"/>
      <c r="UDG23" s="13"/>
      <c r="UDI23" s="13"/>
      <c r="UDK23" s="13"/>
      <c r="UDM23" s="13"/>
      <c r="UDO23" s="13"/>
      <c r="UDQ23" s="13"/>
      <c r="UDS23" s="13"/>
      <c r="UDU23" s="13"/>
      <c r="UDW23" s="13"/>
      <c r="UDY23" s="13"/>
      <c r="UEA23" s="13"/>
      <c r="UEC23" s="13"/>
      <c r="UEE23" s="13"/>
      <c r="UEG23" s="13"/>
      <c r="UEI23" s="13"/>
      <c r="UEK23" s="13"/>
      <c r="UEM23" s="13"/>
      <c r="UEO23" s="13"/>
      <c r="UEQ23" s="13"/>
      <c r="UES23" s="13"/>
      <c r="UEU23" s="13"/>
      <c r="UEW23" s="13"/>
      <c r="UEY23" s="13"/>
      <c r="UFA23" s="13"/>
      <c r="UFC23" s="13"/>
      <c r="UFE23" s="13"/>
      <c r="UFG23" s="13"/>
      <c r="UFI23" s="13"/>
      <c r="UFK23" s="13"/>
      <c r="UFM23" s="13"/>
      <c r="UFO23" s="13"/>
      <c r="UFQ23" s="13"/>
      <c r="UFS23" s="13"/>
      <c r="UFU23" s="13"/>
      <c r="UFW23" s="13"/>
      <c r="UFY23" s="13"/>
      <c r="UGA23" s="13"/>
      <c r="UGC23" s="13"/>
      <c r="UGE23" s="13"/>
      <c r="UGG23" s="13"/>
      <c r="UGI23" s="13"/>
      <c r="UGK23" s="13"/>
      <c r="UGM23" s="13"/>
      <c r="UGO23" s="13"/>
      <c r="UGQ23" s="13"/>
      <c r="UGS23" s="13"/>
      <c r="UGU23" s="13"/>
      <c r="UGW23" s="13"/>
      <c r="UGY23" s="13"/>
      <c r="UHA23" s="13"/>
      <c r="UHC23" s="13"/>
      <c r="UHE23" s="13"/>
      <c r="UHG23" s="13"/>
      <c r="UHI23" s="13"/>
      <c r="UHK23" s="13"/>
      <c r="UHM23" s="13"/>
      <c r="UHO23" s="13"/>
      <c r="UHQ23" s="13"/>
      <c r="UHS23" s="13"/>
      <c r="UHU23" s="13"/>
      <c r="UHW23" s="13"/>
      <c r="UHY23" s="13"/>
      <c r="UIA23" s="13"/>
      <c r="UIC23" s="13"/>
      <c r="UIE23" s="13"/>
      <c r="UIG23" s="13"/>
      <c r="UII23" s="13"/>
      <c r="UIK23" s="13"/>
      <c r="UIM23" s="13"/>
      <c r="UIO23" s="13"/>
      <c r="UIQ23" s="13"/>
      <c r="UIS23" s="13"/>
      <c r="UIU23" s="13"/>
      <c r="UIW23" s="13"/>
      <c r="UIY23" s="13"/>
      <c r="UJA23" s="13"/>
      <c r="UJC23" s="13"/>
      <c r="UJE23" s="13"/>
      <c r="UJG23" s="13"/>
      <c r="UJI23" s="13"/>
      <c r="UJK23" s="13"/>
      <c r="UJM23" s="13"/>
      <c r="UJO23" s="13"/>
      <c r="UJQ23" s="13"/>
      <c r="UJS23" s="13"/>
      <c r="UJU23" s="13"/>
      <c r="UJW23" s="13"/>
      <c r="UJY23" s="13"/>
      <c r="UKA23" s="13"/>
      <c r="UKC23" s="13"/>
      <c r="UKE23" s="13"/>
      <c r="UKG23" s="13"/>
      <c r="UKI23" s="13"/>
      <c r="UKK23" s="13"/>
      <c r="UKM23" s="13"/>
      <c r="UKO23" s="13"/>
      <c r="UKQ23" s="13"/>
      <c r="UKS23" s="13"/>
      <c r="UKU23" s="13"/>
      <c r="UKW23" s="13"/>
      <c r="UKY23" s="13"/>
      <c r="ULA23" s="13"/>
      <c r="ULC23" s="13"/>
      <c r="ULE23" s="13"/>
      <c r="ULG23" s="13"/>
      <c r="ULI23" s="13"/>
      <c r="ULK23" s="13"/>
      <c r="ULM23" s="13"/>
      <c r="ULO23" s="13"/>
      <c r="ULQ23" s="13"/>
      <c r="ULS23" s="13"/>
      <c r="ULU23" s="13"/>
      <c r="ULW23" s="13"/>
      <c r="ULY23" s="13"/>
      <c r="UMA23" s="13"/>
      <c r="UMC23" s="13"/>
      <c r="UME23" s="13"/>
      <c r="UMG23" s="13"/>
      <c r="UMI23" s="13"/>
      <c r="UMK23" s="13"/>
      <c r="UMM23" s="13"/>
      <c r="UMO23" s="13"/>
      <c r="UMQ23" s="13"/>
      <c r="UMS23" s="13"/>
      <c r="UMU23" s="13"/>
      <c r="UMW23" s="13"/>
      <c r="UMY23" s="13"/>
      <c r="UNA23" s="13"/>
      <c r="UNC23" s="13"/>
      <c r="UNE23" s="13"/>
      <c r="UNG23" s="13"/>
      <c r="UNI23" s="13"/>
      <c r="UNK23" s="13"/>
      <c r="UNM23" s="13"/>
      <c r="UNO23" s="13"/>
      <c r="UNQ23" s="13"/>
      <c r="UNS23" s="13"/>
      <c r="UNU23" s="13"/>
      <c r="UNW23" s="13"/>
      <c r="UNY23" s="13"/>
      <c r="UOA23" s="13"/>
      <c r="UOC23" s="13"/>
      <c r="UOE23" s="13"/>
      <c r="UOG23" s="13"/>
      <c r="UOI23" s="13"/>
      <c r="UOK23" s="13"/>
      <c r="UOM23" s="13"/>
      <c r="UOO23" s="13"/>
      <c r="UOQ23" s="13"/>
      <c r="UOS23" s="13"/>
      <c r="UOU23" s="13"/>
      <c r="UOW23" s="13"/>
      <c r="UOY23" s="13"/>
      <c r="UPA23" s="13"/>
      <c r="UPC23" s="13"/>
      <c r="UPE23" s="13"/>
      <c r="UPG23" s="13"/>
      <c r="UPI23" s="13"/>
      <c r="UPK23" s="13"/>
      <c r="UPM23" s="13"/>
      <c r="UPO23" s="13"/>
      <c r="UPQ23" s="13"/>
      <c r="UPS23" s="13"/>
      <c r="UPU23" s="13"/>
      <c r="UPW23" s="13"/>
      <c r="UPY23" s="13"/>
      <c r="UQA23" s="13"/>
      <c r="UQC23" s="13"/>
      <c r="UQE23" s="13"/>
      <c r="UQG23" s="13"/>
      <c r="UQI23" s="13"/>
      <c r="UQK23" s="13"/>
      <c r="UQM23" s="13"/>
      <c r="UQO23" s="13"/>
      <c r="UQQ23" s="13"/>
      <c r="UQS23" s="13"/>
      <c r="UQU23" s="13"/>
      <c r="UQW23" s="13"/>
      <c r="UQY23" s="13"/>
      <c r="URA23" s="13"/>
      <c r="URC23" s="13"/>
      <c r="URE23" s="13"/>
      <c r="URG23" s="13"/>
      <c r="URI23" s="13"/>
      <c r="URK23" s="13"/>
      <c r="URM23" s="13"/>
      <c r="URO23" s="13"/>
      <c r="URQ23" s="13"/>
      <c r="URS23" s="13"/>
      <c r="URU23" s="13"/>
      <c r="URW23" s="13"/>
      <c r="URY23" s="13"/>
      <c r="USA23" s="13"/>
      <c r="USC23" s="13"/>
      <c r="USE23" s="13"/>
      <c r="USG23" s="13"/>
      <c r="USI23" s="13"/>
      <c r="USK23" s="13"/>
      <c r="USM23" s="13"/>
      <c r="USO23" s="13"/>
      <c r="USQ23" s="13"/>
      <c r="USS23" s="13"/>
      <c r="USU23" s="13"/>
      <c r="USW23" s="13"/>
      <c r="USY23" s="13"/>
      <c r="UTA23" s="13"/>
      <c r="UTC23" s="13"/>
      <c r="UTE23" s="13"/>
      <c r="UTG23" s="13"/>
      <c r="UTI23" s="13"/>
      <c r="UTK23" s="13"/>
      <c r="UTM23" s="13"/>
      <c r="UTO23" s="13"/>
      <c r="UTQ23" s="13"/>
      <c r="UTS23" s="13"/>
      <c r="UTU23" s="13"/>
      <c r="UTW23" s="13"/>
      <c r="UTY23" s="13"/>
      <c r="UUA23" s="13"/>
      <c r="UUC23" s="13"/>
      <c r="UUE23" s="13"/>
      <c r="UUG23" s="13"/>
      <c r="UUI23" s="13"/>
      <c r="UUK23" s="13"/>
      <c r="UUM23" s="13"/>
      <c r="UUO23" s="13"/>
      <c r="UUQ23" s="13"/>
      <c r="UUS23" s="13"/>
      <c r="UUU23" s="13"/>
      <c r="UUW23" s="13"/>
      <c r="UUY23" s="13"/>
      <c r="UVA23" s="13"/>
      <c r="UVC23" s="13"/>
      <c r="UVE23" s="13"/>
      <c r="UVG23" s="13"/>
      <c r="UVI23" s="13"/>
      <c r="UVK23" s="13"/>
      <c r="UVM23" s="13"/>
      <c r="UVO23" s="13"/>
      <c r="UVQ23" s="13"/>
      <c r="UVS23" s="13"/>
      <c r="UVU23" s="13"/>
      <c r="UVW23" s="13"/>
      <c r="UVY23" s="13"/>
      <c r="UWA23" s="13"/>
      <c r="UWC23" s="13"/>
      <c r="UWE23" s="13"/>
      <c r="UWG23" s="13"/>
      <c r="UWI23" s="13"/>
      <c r="UWK23" s="13"/>
      <c r="UWM23" s="13"/>
      <c r="UWO23" s="13"/>
      <c r="UWQ23" s="13"/>
      <c r="UWS23" s="13"/>
      <c r="UWU23" s="13"/>
      <c r="UWW23" s="13"/>
      <c r="UWY23" s="13"/>
      <c r="UXA23" s="13"/>
      <c r="UXC23" s="13"/>
      <c r="UXE23" s="13"/>
      <c r="UXG23" s="13"/>
      <c r="UXI23" s="13"/>
      <c r="UXK23" s="13"/>
      <c r="UXM23" s="13"/>
      <c r="UXO23" s="13"/>
      <c r="UXQ23" s="13"/>
      <c r="UXS23" s="13"/>
      <c r="UXU23" s="13"/>
      <c r="UXW23" s="13"/>
      <c r="UXY23" s="13"/>
      <c r="UYA23" s="13"/>
      <c r="UYC23" s="13"/>
      <c r="UYE23" s="13"/>
      <c r="UYG23" s="13"/>
      <c r="UYI23" s="13"/>
      <c r="UYK23" s="13"/>
      <c r="UYM23" s="13"/>
      <c r="UYO23" s="13"/>
      <c r="UYQ23" s="13"/>
      <c r="UYS23" s="13"/>
      <c r="UYU23" s="13"/>
      <c r="UYW23" s="13"/>
      <c r="UYY23" s="13"/>
      <c r="UZA23" s="13"/>
      <c r="UZC23" s="13"/>
      <c r="UZE23" s="13"/>
      <c r="UZG23" s="13"/>
      <c r="UZI23" s="13"/>
      <c r="UZK23" s="13"/>
      <c r="UZM23" s="13"/>
      <c r="UZO23" s="13"/>
      <c r="UZQ23" s="13"/>
      <c r="UZS23" s="13"/>
      <c r="UZU23" s="13"/>
      <c r="UZW23" s="13"/>
      <c r="UZY23" s="13"/>
      <c r="VAA23" s="13"/>
      <c r="VAC23" s="13"/>
      <c r="VAE23" s="13"/>
      <c r="VAG23" s="13"/>
      <c r="VAI23" s="13"/>
      <c r="VAK23" s="13"/>
      <c r="VAM23" s="13"/>
      <c r="VAO23" s="13"/>
      <c r="VAQ23" s="13"/>
      <c r="VAS23" s="13"/>
      <c r="VAU23" s="13"/>
      <c r="VAW23" s="13"/>
      <c r="VAY23" s="13"/>
      <c r="VBA23" s="13"/>
      <c r="VBC23" s="13"/>
      <c r="VBE23" s="13"/>
      <c r="VBG23" s="13"/>
      <c r="VBI23" s="13"/>
      <c r="VBK23" s="13"/>
      <c r="VBM23" s="13"/>
      <c r="VBO23" s="13"/>
      <c r="VBQ23" s="13"/>
      <c r="VBS23" s="13"/>
      <c r="VBU23" s="13"/>
      <c r="VBW23" s="13"/>
      <c r="VBY23" s="13"/>
      <c r="VCA23" s="13"/>
      <c r="VCC23" s="13"/>
      <c r="VCE23" s="13"/>
      <c r="VCG23" s="13"/>
      <c r="VCI23" s="13"/>
      <c r="VCK23" s="13"/>
      <c r="VCM23" s="13"/>
      <c r="VCO23" s="13"/>
      <c r="VCQ23" s="13"/>
      <c r="VCS23" s="13"/>
      <c r="VCU23" s="13"/>
      <c r="VCW23" s="13"/>
      <c r="VCY23" s="13"/>
      <c r="VDA23" s="13"/>
      <c r="VDC23" s="13"/>
      <c r="VDE23" s="13"/>
      <c r="VDG23" s="13"/>
      <c r="VDI23" s="13"/>
      <c r="VDK23" s="13"/>
      <c r="VDM23" s="13"/>
      <c r="VDO23" s="13"/>
      <c r="VDQ23" s="13"/>
      <c r="VDS23" s="13"/>
      <c r="VDU23" s="13"/>
      <c r="VDW23" s="13"/>
      <c r="VDY23" s="13"/>
      <c r="VEA23" s="13"/>
      <c r="VEC23" s="13"/>
      <c r="VEE23" s="13"/>
      <c r="VEG23" s="13"/>
      <c r="VEI23" s="13"/>
      <c r="VEK23" s="13"/>
      <c r="VEM23" s="13"/>
      <c r="VEO23" s="13"/>
      <c r="VEQ23" s="13"/>
      <c r="VES23" s="13"/>
      <c r="VEU23" s="13"/>
      <c r="VEW23" s="13"/>
      <c r="VEY23" s="13"/>
      <c r="VFA23" s="13"/>
      <c r="VFC23" s="13"/>
      <c r="VFE23" s="13"/>
      <c r="VFG23" s="13"/>
      <c r="VFI23" s="13"/>
      <c r="VFK23" s="13"/>
      <c r="VFM23" s="13"/>
      <c r="VFO23" s="13"/>
      <c r="VFQ23" s="13"/>
      <c r="VFS23" s="13"/>
      <c r="VFU23" s="13"/>
      <c r="VFW23" s="13"/>
      <c r="VFY23" s="13"/>
      <c r="VGA23" s="13"/>
      <c r="VGC23" s="13"/>
      <c r="VGE23" s="13"/>
      <c r="VGG23" s="13"/>
      <c r="VGI23" s="13"/>
      <c r="VGK23" s="13"/>
      <c r="VGM23" s="13"/>
      <c r="VGO23" s="13"/>
      <c r="VGQ23" s="13"/>
      <c r="VGS23" s="13"/>
      <c r="VGU23" s="13"/>
      <c r="VGW23" s="13"/>
      <c r="VGY23" s="13"/>
      <c r="VHA23" s="13"/>
      <c r="VHC23" s="13"/>
      <c r="VHE23" s="13"/>
      <c r="VHG23" s="13"/>
      <c r="VHI23" s="13"/>
      <c r="VHK23" s="13"/>
      <c r="VHM23" s="13"/>
      <c r="VHO23" s="13"/>
      <c r="VHQ23" s="13"/>
      <c r="VHS23" s="13"/>
      <c r="VHU23" s="13"/>
      <c r="VHW23" s="13"/>
      <c r="VHY23" s="13"/>
      <c r="VIA23" s="13"/>
      <c r="VIC23" s="13"/>
      <c r="VIE23" s="13"/>
      <c r="VIG23" s="13"/>
      <c r="VII23" s="13"/>
      <c r="VIK23" s="13"/>
      <c r="VIM23" s="13"/>
      <c r="VIO23" s="13"/>
      <c r="VIQ23" s="13"/>
      <c r="VIS23" s="13"/>
      <c r="VIU23" s="13"/>
      <c r="VIW23" s="13"/>
      <c r="VIY23" s="13"/>
      <c r="VJA23" s="13"/>
      <c r="VJC23" s="13"/>
      <c r="VJE23" s="13"/>
      <c r="VJG23" s="13"/>
      <c r="VJI23" s="13"/>
      <c r="VJK23" s="13"/>
      <c r="VJM23" s="13"/>
      <c r="VJO23" s="13"/>
      <c r="VJQ23" s="13"/>
      <c r="VJS23" s="13"/>
      <c r="VJU23" s="13"/>
      <c r="VJW23" s="13"/>
      <c r="VJY23" s="13"/>
      <c r="VKA23" s="13"/>
      <c r="VKC23" s="13"/>
      <c r="VKE23" s="13"/>
      <c r="VKG23" s="13"/>
      <c r="VKI23" s="13"/>
      <c r="VKK23" s="13"/>
      <c r="VKM23" s="13"/>
      <c r="VKO23" s="13"/>
      <c r="VKQ23" s="13"/>
      <c r="VKS23" s="13"/>
      <c r="VKU23" s="13"/>
      <c r="VKW23" s="13"/>
      <c r="VKY23" s="13"/>
      <c r="VLA23" s="13"/>
      <c r="VLC23" s="13"/>
      <c r="VLE23" s="13"/>
      <c r="VLG23" s="13"/>
      <c r="VLI23" s="13"/>
      <c r="VLK23" s="13"/>
      <c r="VLM23" s="13"/>
      <c r="VLO23" s="13"/>
      <c r="VLQ23" s="13"/>
      <c r="VLS23" s="13"/>
      <c r="VLU23" s="13"/>
      <c r="VLW23" s="13"/>
      <c r="VLY23" s="13"/>
      <c r="VMA23" s="13"/>
      <c r="VMC23" s="13"/>
      <c r="VME23" s="13"/>
      <c r="VMG23" s="13"/>
      <c r="VMI23" s="13"/>
      <c r="VMK23" s="13"/>
      <c r="VMM23" s="13"/>
      <c r="VMO23" s="13"/>
      <c r="VMQ23" s="13"/>
      <c r="VMS23" s="13"/>
      <c r="VMU23" s="13"/>
      <c r="VMW23" s="13"/>
      <c r="VMY23" s="13"/>
      <c r="VNA23" s="13"/>
      <c r="VNC23" s="13"/>
      <c r="VNE23" s="13"/>
      <c r="VNG23" s="13"/>
      <c r="VNI23" s="13"/>
      <c r="VNK23" s="13"/>
      <c r="VNM23" s="13"/>
      <c r="VNO23" s="13"/>
      <c r="VNQ23" s="13"/>
      <c r="VNS23" s="13"/>
      <c r="VNU23" s="13"/>
      <c r="VNW23" s="13"/>
      <c r="VNY23" s="13"/>
      <c r="VOA23" s="13"/>
      <c r="VOC23" s="13"/>
      <c r="VOE23" s="13"/>
      <c r="VOG23" s="13"/>
      <c r="VOI23" s="13"/>
      <c r="VOK23" s="13"/>
      <c r="VOM23" s="13"/>
      <c r="VOO23" s="13"/>
      <c r="VOQ23" s="13"/>
      <c r="VOS23" s="13"/>
      <c r="VOU23" s="13"/>
      <c r="VOW23" s="13"/>
      <c r="VOY23" s="13"/>
      <c r="VPA23" s="13"/>
      <c r="VPC23" s="13"/>
      <c r="VPE23" s="13"/>
      <c r="VPG23" s="13"/>
      <c r="VPI23" s="13"/>
      <c r="VPK23" s="13"/>
      <c r="VPM23" s="13"/>
      <c r="VPO23" s="13"/>
      <c r="VPQ23" s="13"/>
      <c r="VPS23" s="13"/>
      <c r="VPU23" s="13"/>
      <c r="VPW23" s="13"/>
      <c r="VPY23" s="13"/>
      <c r="VQA23" s="13"/>
      <c r="VQC23" s="13"/>
      <c r="VQE23" s="13"/>
      <c r="VQG23" s="13"/>
      <c r="VQI23" s="13"/>
      <c r="VQK23" s="13"/>
      <c r="VQM23" s="13"/>
      <c r="VQO23" s="13"/>
      <c r="VQQ23" s="13"/>
      <c r="VQS23" s="13"/>
      <c r="VQU23" s="13"/>
      <c r="VQW23" s="13"/>
      <c r="VQY23" s="13"/>
      <c r="VRA23" s="13"/>
      <c r="VRC23" s="13"/>
      <c r="VRE23" s="13"/>
      <c r="VRG23" s="13"/>
      <c r="VRI23" s="13"/>
      <c r="VRK23" s="13"/>
      <c r="VRM23" s="13"/>
      <c r="VRO23" s="13"/>
      <c r="VRQ23" s="13"/>
      <c r="VRS23" s="13"/>
      <c r="VRU23" s="13"/>
      <c r="VRW23" s="13"/>
      <c r="VRY23" s="13"/>
      <c r="VSA23" s="13"/>
      <c r="VSC23" s="13"/>
      <c r="VSE23" s="13"/>
      <c r="VSG23" s="13"/>
      <c r="VSI23" s="13"/>
      <c r="VSK23" s="13"/>
      <c r="VSM23" s="13"/>
      <c r="VSO23" s="13"/>
      <c r="VSQ23" s="13"/>
      <c r="VSS23" s="13"/>
      <c r="VSU23" s="13"/>
      <c r="VSW23" s="13"/>
      <c r="VSY23" s="13"/>
      <c r="VTA23" s="13"/>
      <c r="VTC23" s="13"/>
      <c r="VTE23" s="13"/>
      <c r="VTG23" s="13"/>
      <c r="VTI23" s="13"/>
      <c r="VTK23" s="13"/>
      <c r="VTM23" s="13"/>
      <c r="VTO23" s="13"/>
      <c r="VTQ23" s="13"/>
      <c r="VTS23" s="13"/>
      <c r="VTU23" s="13"/>
      <c r="VTW23" s="13"/>
      <c r="VTY23" s="13"/>
      <c r="VUA23" s="13"/>
      <c r="VUC23" s="13"/>
      <c r="VUE23" s="13"/>
      <c r="VUG23" s="13"/>
      <c r="VUI23" s="13"/>
      <c r="VUK23" s="13"/>
      <c r="VUM23" s="13"/>
      <c r="VUO23" s="13"/>
      <c r="VUQ23" s="13"/>
      <c r="VUS23" s="13"/>
      <c r="VUU23" s="13"/>
      <c r="VUW23" s="13"/>
      <c r="VUY23" s="13"/>
      <c r="VVA23" s="13"/>
      <c r="VVC23" s="13"/>
      <c r="VVE23" s="13"/>
      <c r="VVG23" s="13"/>
      <c r="VVI23" s="13"/>
      <c r="VVK23" s="13"/>
      <c r="VVM23" s="13"/>
      <c r="VVO23" s="13"/>
      <c r="VVQ23" s="13"/>
      <c r="VVS23" s="13"/>
      <c r="VVU23" s="13"/>
      <c r="VVW23" s="13"/>
      <c r="VVY23" s="13"/>
      <c r="VWA23" s="13"/>
      <c r="VWC23" s="13"/>
      <c r="VWE23" s="13"/>
      <c r="VWG23" s="13"/>
      <c r="VWI23" s="13"/>
      <c r="VWK23" s="13"/>
      <c r="VWM23" s="13"/>
      <c r="VWO23" s="13"/>
      <c r="VWQ23" s="13"/>
      <c r="VWS23" s="13"/>
      <c r="VWU23" s="13"/>
      <c r="VWW23" s="13"/>
      <c r="VWY23" s="13"/>
      <c r="VXA23" s="13"/>
      <c r="VXC23" s="13"/>
      <c r="VXE23" s="13"/>
      <c r="VXG23" s="13"/>
      <c r="VXI23" s="13"/>
      <c r="VXK23" s="13"/>
      <c r="VXM23" s="13"/>
      <c r="VXO23" s="13"/>
      <c r="VXQ23" s="13"/>
      <c r="VXS23" s="13"/>
      <c r="VXU23" s="13"/>
      <c r="VXW23" s="13"/>
      <c r="VXY23" s="13"/>
      <c r="VYA23" s="13"/>
      <c r="VYC23" s="13"/>
      <c r="VYE23" s="13"/>
      <c r="VYG23" s="13"/>
      <c r="VYI23" s="13"/>
      <c r="VYK23" s="13"/>
      <c r="VYM23" s="13"/>
      <c r="VYO23" s="13"/>
      <c r="VYQ23" s="13"/>
      <c r="VYS23" s="13"/>
      <c r="VYU23" s="13"/>
      <c r="VYW23" s="13"/>
      <c r="VYY23" s="13"/>
      <c r="VZA23" s="13"/>
      <c r="VZC23" s="13"/>
      <c r="VZE23" s="13"/>
      <c r="VZG23" s="13"/>
      <c r="VZI23" s="13"/>
      <c r="VZK23" s="13"/>
      <c r="VZM23" s="13"/>
      <c r="VZO23" s="13"/>
      <c r="VZQ23" s="13"/>
      <c r="VZS23" s="13"/>
      <c r="VZU23" s="13"/>
      <c r="VZW23" s="13"/>
      <c r="VZY23" s="13"/>
      <c r="WAA23" s="13"/>
      <c r="WAC23" s="13"/>
      <c r="WAE23" s="13"/>
      <c r="WAG23" s="13"/>
      <c r="WAI23" s="13"/>
      <c r="WAK23" s="13"/>
      <c r="WAM23" s="13"/>
      <c r="WAO23" s="13"/>
      <c r="WAQ23" s="13"/>
      <c r="WAS23" s="13"/>
      <c r="WAU23" s="13"/>
      <c r="WAW23" s="13"/>
      <c r="WAY23" s="13"/>
      <c r="WBA23" s="13"/>
      <c r="WBC23" s="13"/>
      <c r="WBE23" s="13"/>
      <c r="WBG23" s="13"/>
      <c r="WBI23" s="13"/>
      <c r="WBK23" s="13"/>
      <c r="WBM23" s="13"/>
      <c r="WBO23" s="13"/>
      <c r="WBQ23" s="13"/>
      <c r="WBS23" s="13"/>
      <c r="WBU23" s="13"/>
      <c r="WBW23" s="13"/>
      <c r="WBY23" s="13"/>
      <c r="WCA23" s="13"/>
      <c r="WCC23" s="13"/>
      <c r="WCE23" s="13"/>
      <c r="WCG23" s="13"/>
      <c r="WCI23" s="13"/>
      <c r="WCK23" s="13"/>
      <c r="WCM23" s="13"/>
      <c r="WCO23" s="13"/>
      <c r="WCQ23" s="13"/>
      <c r="WCS23" s="13"/>
      <c r="WCU23" s="13"/>
      <c r="WCW23" s="13"/>
      <c r="WCY23" s="13"/>
      <c r="WDA23" s="13"/>
      <c r="WDC23" s="13"/>
      <c r="WDE23" s="13"/>
      <c r="WDG23" s="13"/>
      <c r="WDI23" s="13"/>
      <c r="WDK23" s="13"/>
      <c r="WDM23" s="13"/>
      <c r="WDO23" s="13"/>
      <c r="WDQ23" s="13"/>
      <c r="WDS23" s="13"/>
      <c r="WDU23" s="13"/>
      <c r="WDW23" s="13"/>
      <c r="WDY23" s="13"/>
      <c r="WEA23" s="13"/>
      <c r="WEC23" s="13"/>
      <c r="WEE23" s="13"/>
      <c r="WEG23" s="13"/>
      <c r="WEI23" s="13"/>
      <c r="WEK23" s="13"/>
      <c r="WEM23" s="13"/>
      <c r="WEO23" s="13"/>
      <c r="WEQ23" s="13"/>
      <c r="WES23" s="13"/>
      <c r="WEU23" s="13"/>
      <c r="WEW23" s="13"/>
      <c r="WEY23" s="13"/>
      <c r="WFA23" s="13"/>
      <c r="WFC23" s="13"/>
      <c r="WFE23" s="13"/>
      <c r="WFG23" s="13"/>
      <c r="WFI23" s="13"/>
      <c r="WFK23" s="13"/>
      <c r="WFM23" s="13"/>
      <c r="WFO23" s="13"/>
      <c r="WFQ23" s="13"/>
      <c r="WFS23" s="13"/>
      <c r="WFU23" s="13"/>
      <c r="WFW23" s="13"/>
      <c r="WFY23" s="13"/>
      <c r="WGA23" s="13"/>
      <c r="WGC23" s="13"/>
      <c r="WGE23" s="13"/>
      <c r="WGG23" s="13"/>
      <c r="WGI23" s="13"/>
      <c r="WGK23" s="13"/>
      <c r="WGM23" s="13"/>
      <c r="WGO23" s="13"/>
      <c r="WGQ23" s="13"/>
      <c r="WGS23" s="13"/>
      <c r="WGU23" s="13"/>
      <c r="WGW23" s="13"/>
      <c r="WGY23" s="13"/>
      <c r="WHA23" s="13"/>
      <c r="WHC23" s="13"/>
      <c r="WHE23" s="13"/>
      <c r="WHG23" s="13"/>
      <c r="WHI23" s="13"/>
      <c r="WHK23" s="13"/>
      <c r="WHM23" s="13"/>
      <c r="WHO23" s="13"/>
      <c r="WHQ23" s="13"/>
      <c r="WHS23" s="13"/>
      <c r="WHU23" s="13"/>
      <c r="WHW23" s="13"/>
      <c r="WHY23" s="13"/>
      <c r="WIA23" s="13"/>
      <c r="WIC23" s="13"/>
      <c r="WIE23" s="13"/>
      <c r="WIG23" s="13"/>
      <c r="WII23" s="13"/>
      <c r="WIK23" s="13"/>
      <c r="WIM23" s="13"/>
      <c r="WIO23" s="13"/>
      <c r="WIQ23" s="13"/>
      <c r="WIS23" s="13"/>
      <c r="WIU23" s="13"/>
      <c r="WIW23" s="13"/>
      <c r="WIY23" s="13"/>
      <c r="WJA23" s="13"/>
      <c r="WJC23" s="13"/>
      <c r="WJE23" s="13"/>
      <c r="WJG23" s="13"/>
      <c r="WJI23" s="13"/>
      <c r="WJK23" s="13"/>
      <c r="WJM23" s="13"/>
      <c r="WJO23" s="13"/>
      <c r="WJQ23" s="13"/>
      <c r="WJS23" s="13"/>
      <c r="WJU23" s="13"/>
      <c r="WJW23" s="13"/>
      <c r="WJY23" s="13"/>
      <c r="WKA23" s="13"/>
      <c r="WKC23" s="13"/>
      <c r="WKE23" s="13"/>
      <c r="WKG23" s="13"/>
      <c r="WKI23" s="13"/>
      <c r="WKK23" s="13"/>
      <c r="WKM23" s="13"/>
      <c r="WKO23" s="13"/>
      <c r="WKQ23" s="13"/>
      <c r="WKS23" s="13"/>
      <c r="WKU23" s="13"/>
      <c r="WKW23" s="13"/>
      <c r="WKY23" s="13"/>
      <c r="WLA23" s="13"/>
      <c r="WLC23" s="13"/>
      <c r="WLE23" s="13"/>
      <c r="WLG23" s="13"/>
      <c r="WLI23" s="13"/>
      <c r="WLK23" s="13"/>
      <c r="WLM23" s="13"/>
      <c r="WLO23" s="13"/>
      <c r="WLQ23" s="13"/>
      <c r="WLS23" s="13"/>
      <c r="WLU23" s="13"/>
      <c r="WLW23" s="13"/>
      <c r="WLY23" s="13"/>
      <c r="WMA23" s="13"/>
      <c r="WMC23" s="13"/>
      <c r="WME23" s="13"/>
      <c r="WMG23" s="13"/>
      <c r="WMI23" s="13"/>
      <c r="WMK23" s="13"/>
      <c r="WMM23" s="13"/>
      <c r="WMO23" s="13"/>
      <c r="WMQ23" s="13"/>
      <c r="WMS23" s="13"/>
      <c r="WMU23" s="13"/>
      <c r="WMW23" s="13"/>
      <c r="WMY23" s="13"/>
      <c r="WNA23" s="13"/>
      <c r="WNC23" s="13"/>
      <c r="WNE23" s="13"/>
      <c r="WNG23" s="13"/>
      <c r="WNI23" s="13"/>
      <c r="WNK23" s="13"/>
      <c r="WNM23" s="13"/>
      <c r="WNO23" s="13"/>
      <c r="WNQ23" s="13"/>
      <c r="WNS23" s="13"/>
      <c r="WNU23" s="13"/>
      <c r="WNW23" s="13"/>
      <c r="WNY23" s="13"/>
      <c r="WOA23" s="13"/>
      <c r="WOC23" s="13"/>
      <c r="WOE23" s="13"/>
      <c r="WOG23" s="13"/>
      <c r="WOI23" s="13"/>
      <c r="WOK23" s="13"/>
      <c r="WOM23" s="13"/>
      <c r="WOO23" s="13"/>
      <c r="WOQ23" s="13"/>
      <c r="WOS23" s="13"/>
      <c r="WOU23" s="13"/>
      <c r="WOW23" s="13"/>
      <c r="WOY23" s="13"/>
      <c r="WPA23" s="13"/>
      <c r="WPC23" s="13"/>
      <c r="WPE23" s="13"/>
      <c r="WPG23" s="13"/>
      <c r="WPI23" s="13"/>
      <c r="WPK23" s="13"/>
      <c r="WPM23" s="13"/>
      <c r="WPO23" s="13"/>
      <c r="WPQ23" s="13"/>
      <c r="WPS23" s="13"/>
      <c r="WPU23" s="13"/>
      <c r="WPW23" s="13"/>
      <c r="WPY23" s="13"/>
      <c r="WQA23" s="13"/>
      <c r="WQC23" s="13"/>
      <c r="WQE23" s="13"/>
      <c r="WQG23" s="13"/>
      <c r="WQI23" s="13"/>
      <c r="WQK23" s="13"/>
      <c r="WQM23" s="13"/>
      <c r="WQO23" s="13"/>
      <c r="WQQ23" s="13"/>
      <c r="WQS23" s="13"/>
      <c r="WQU23" s="13"/>
      <c r="WQW23" s="13"/>
      <c r="WQY23" s="13"/>
      <c r="WRA23" s="13"/>
      <c r="WRC23" s="13"/>
      <c r="WRE23" s="13"/>
      <c r="WRG23" s="13"/>
      <c r="WRI23" s="13"/>
      <c r="WRK23" s="13"/>
      <c r="WRM23" s="13"/>
      <c r="WRO23" s="13"/>
      <c r="WRQ23" s="13"/>
      <c r="WRS23" s="13"/>
      <c r="WRU23" s="13"/>
      <c r="WRW23" s="13"/>
      <c r="WRY23" s="13"/>
      <c r="WSA23" s="13"/>
      <c r="WSC23" s="13"/>
      <c r="WSE23" s="13"/>
      <c r="WSG23" s="13"/>
      <c r="WSI23" s="13"/>
      <c r="WSK23" s="13"/>
      <c r="WSM23" s="13"/>
      <c r="WSO23" s="13"/>
      <c r="WSQ23" s="13"/>
      <c r="WSS23" s="13"/>
      <c r="WSU23" s="13"/>
      <c r="WSW23" s="13"/>
      <c r="WSY23" s="13"/>
      <c r="WTA23" s="13"/>
      <c r="WTC23" s="13"/>
      <c r="WTE23" s="13"/>
      <c r="WTG23" s="13"/>
      <c r="WTI23" s="13"/>
      <c r="WTK23" s="13"/>
      <c r="WTM23" s="13"/>
      <c r="WTO23" s="13"/>
      <c r="WTQ23" s="13"/>
      <c r="WTS23" s="13"/>
      <c r="WTU23" s="13"/>
      <c r="WTW23" s="13"/>
      <c r="WTY23" s="13"/>
      <c r="WUA23" s="13"/>
      <c r="WUC23" s="13"/>
      <c r="WUE23" s="13"/>
      <c r="WUG23" s="13"/>
      <c r="WUI23" s="13"/>
      <c r="WUK23" s="13"/>
      <c r="WUM23" s="13"/>
      <c r="WUO23" s="13"/>
      <c r="WUQ23" s="13"/>
      <c r="WUS23" s="13"/>
      <c r="WUU23" s="13"/>
      <c r="WUW23" s="13"/>
      <c r="WUY23" s="13"/>
      <c r="WVA23" s="13"/>
      <c r="WVC23" s="13"/>
      <c r="WVE23" s="13"/>
      <c r="WVG23" s="13"/>
      <c r="WVI23" s="13"/>
      <c r="WVK23" s="13"/>
      <c r="WVM23" s="13"/>
      <c r="WVO23" s="13"/>
      <c r="WVQ23" s="13"/>
      <c r="WVS23" s="13"/>
      <c r="WVU23" s="13"/>
      <c r="WVW23" s="13"/>
      <c r="WVY23" s="13"/>
      <c r="WWA23" s="13"/>
      <c r="WWC23" s="13"/>
      <c r="WWE23" s="13"/>
      <c r="WWG23" s="13"/>
      <c r="WWI23" s="13"/>
      <c r="WWK23" s="13"/>
      <c r="WWM23" s="13"/>
      <c r="WWO23" s="13"/>
      <c r="WWQ23" s="13"/>
      <c r="WWS23" s="13"/>
      <c r="WWU23" s="13"/>
      <c r="WWW23" s="13"/>
      <c r="WWY23" s="13"/>
      <c r="WXA23" s="13"/>
      <c r="WXC23" s="13"/>
      <c r="WXE23" s="13"/>
      <c r="WXG23" s="13"/>
      <c r="WXI23" s="13"/>
      <c r="WXK23" s="13"/>
      <c r="WXM23" s="13"/>
      <c r="WXO23" s="13"/>
      <c r="WXQ23" s="13"/>
      <c r="WXS23" s="13"/>
      <c r="WXU23" s="13"/>
      <c r="WXW23" s="13"/>
      <c r="WXY23" s="13"/>
      <c r="WYA23" s="13"/>
      <c r="WYC23" s="13"/>
      <c r="WYE23" s="13"/>
      <c r="WYG23" s="13"/>
      <c r="WYI23" s="13"/>
      <c r="WYK23" s="13"/>
      <c r="WYM23" s="13"/>
      <c r="WYO23" s="13"/>
      <c r="WYQ23" s="13"/>
      <c r="WYS23" s="13"/>
      <c r="WYU23" s="13"/>
      <c r="WYW23" s="13"/>
      <c r="WYY23" s="13"/>
      <c r="WZA23" s="13"/>
      <c r="WZC23" s="13"/>
      <c r="WZE23" s="13"/>
      <c r="WZG23" s="13"/>
      <c r="WZI23" s="13"/>
      <c r="WZK23" s="13"/>
      <c r="WZM23" s="13"/>
      <c r="WZO23" s="13"/>
      <c r="WZQ23" s="13"/>
      <c r="WZS23" s="13"/>
      <c r="WZU23" s="13"/>
      <c r="WZW23" s="13"/>
      <c r="WZY23" s="13"/>
      <c r="XAA23" s="13"/>
      <c r="XAC23" s="13"/>
      <c r="XAE23" s="13"/>
      <c r="XAG23" s="13"/>
      <c r="XAI23" s="13"/>
      <c r="XAK23" s="13"/>
      <c r="XAM23" s="13"/>
      <c r="XAO23" s="13"/>
      <c r="XAQ23" s="13"/>
      <c r="XAS23" s="13"/>
      <c r="XAU23" s="13"/>
      <c r="XAW23" s="13"/>
      <c r="XAY23" s="13"/>
      <c r="XBA23" s="13"/>
      <c r="XBC23" s="13"/>
      <c r="XBE23" s="13"/>
      <c r="XBG23" s="13"/>
      <c r="XBI23" s="13"/>
      <c r="XBK23" s="13"/>
      <c r="XBM23" s="13"/>
      <c r="XBO23" s="13"/>
      <c r="XBQ23" s="13"/>
      <c r="XBS23" s="13"/>
      <c r="XBU23" s="13"/>
      <c r="XBW23" s="13"/>
      <c r="XBY23" s="13"/>
      <c r="XCA23" s="13"/>
      <c r="XCC23" s="13"/>
      <c r="XCE23" s="13"/>
      <c r="XCG23" s="13"/>
      <c r="XCI23" s="13"/>
      <c r="XCK23" s="13"/>
      <c r="XCM23" s="13"/>
      <c r="XCO23" s="13"/>
      <c r="XCQ23" s="13"/>
      <c r="XCS23" s="13"/>
      <c r="XCU23" s="13"/>
      <c r="XCW23" s="13"/>
      <c r="XCY23" s="13"/>
      <c r="XDA23" s="13"/>
      <c r="XDC23" s="13"/>
      <c r="XDE23" s="13"/>
      <c r="XDG23" s="13"/>
      <c r="XDI23" s="13"/>
      <c r="XDK23" s="13"/>
      <c r="XDM23" s="13"/>
      <c r="XDO23" s="13"/>
      <c r="XDQ23" s="13"/>
      <c r="XDS23" s="13"/>
      <c r="XDU23" s="13"/>
      <c r="XDW23" s="13"/>
      <c r="XDY23" s="13"/>
      <c r="XEA23" s="13"/>
      <c r="XEC23" s="13"/>
      <c r="XEE23" s="13"/>
      <c r="XEG23" s="13"/>
      <c r="XEI23" s="13"/>
      <c r="XEK23" s="13"/>
      <c r="XEM23" s="13"/>
      <c r="XEO23" s="13"/>
      <c r="XEQ23" s="13"/>
      <c r="XES23" s="13"/>
      <c r="XEU23" s="13"/>
      <c r="XEW23" s="13"/>
      <c r="XEY23" s="13"/>
      <c r="XFA23" s="13"/>
      <c r="XFC23" s="13"/>
    </row>
    <row r="24" spans="1:1023 1025:2047 2049:3071 3073:4095 4097:5119 5121:6143 6145:7167 7169:8191 8193:9215 9217:10239 10241:11263 11265:12287 12289:13311 13313:14335 14337:15359 15361:16383" x14ac:dyDescent="0.35">
      <c r="A24" s="1" t="s">
        <v>3</v>
      </c>
      <c r="B24" s="11" t="s">
        <v>29</v>
      </c>
      <c r="C24" s="1" t="s">
        <v>113</v>
      </c>
    </row>
    <row r="25" spans="1:1023 1025:2047 2049:3071 3073:4095 4097:5119 5121:6143 6145:7167 7169:8191 8193:9215 9217:10239 10241:11263 11265:12287 12289:13311 13313:14335 14337:15359 15361:16383" x14ac:dyDescent="0.35">
      <c r="A25" s="3"/>
      <c r="B25" s="14"/>
      <c r="C25" s="4"/>
    </row>
    <row r="26" spans="1:1023 1025:2047 2049:3071 3073:4095 4097:5119 5121:6143 6145:7167 7169:8191 8193:9215 9217:10239 10241:11263 11265:12287 12289:13311 13313:14335 14337:15359 15361:16383" ht="29" x14ac:dyDescent="0.35">
      <c r="A26" s="1" t="s">
        <v>30</v>
      </c>
      <c r="B26" s="11" t="s">
        <v>114</v>
      </c>
      <c r="C26" s="1" t="s">
        <v>115</v>
      </c>
    </row>
    <row r="27" spans="1:1023 1025:2047 2049:3071 3073:4095 4097:5119 5121:6143 6145:7167 7169:8191 8193:9215 9217:10239 10241:11263 11265:12287 12289:13311 13313:14335 14337:15359 15361:16383" ht="29" x14ac:dyDescent="0.35">
      <c r="A27" s="1" t="s">
        <v>30</v>
      </c>
      <c r="B27" s="11" t="s">
        <v>116</v>
      </c>
      <c r="C27" s="1" t="s">
        <v>115</v>
      </c>
    </row>
    <row r="28" spans="1:1023 1025:2047 2049:3071 3073:4095 4097:5119 5121:6143 6145:7167 7169:8191 8193:9215 9217:10239 10241:11263 11265:12287 12289:13311 13313:14335 14337:15359 15361:16383" ht="29" x14ac:dyDescent="0.35">
      <c r="A28" s="1" t="s">
        <v>30</v>
      </c>
      <c r="B28" s="11" t="s">
        <v>117</v>
      </c>
      <c r="C28" s="1" t="s">
        <v>80</v>
      </c>
    </row>
    <row r="29" spans="1:1023 1025:2047 2049:3071 3073:4095 4097:5119 5121:6143 6145:7167 7169:8191 8193:9215 9217:10239 10241:11263 11265:12287 12289:13311 13313:14335 14337:15359 15361:16383" ht="29" x14ac:dyDescent="0.35">
      <c r="A29" s="1" t="s">
        <v>30</v>
      </c>
      <c r="B29" s="11" t="s">
        <v>118</v>
      </c>
      <c r="C29" s="1" t="s">
        <v>115</v>
      </c>
    </row>
    <row r="30" spans="1:1023 1025:2047 2049:3071 3073:4095 4097:5119 5121:6143 6145:7167 7169:8191 8193:9215 9217:10239 10241:11263 11265:12287 12289:13311 13313:14335 14337:15359 15361:16383" ht="29" x14ac:dyDescent="0.35">
      <c r="A30" s="1" t="s">
        <v>30</v>
      </c>
      <c r="B30" s="11" t="s">
        <v>119</v>
      </c>
      <c r="C30" s="1" t="s">
        <v>115</v>
      </c>
    </row>
    <row r="31" spans="1:1023 1025:2047 2049:3071 3073:4095 4097:5119 5121:6143 6145:7167 7169:8191 8193:9215 9217:10239 10241:11263 11265:12287 12289:13311 13313:14335 14337:15359 15361:16383" ht="29" x14ac:dyDescent="0.35">
      <c r="A31" s="1" t="s">
        <v>30</v>
      </c>
      <c r="B31" s="11" t="s">
        <v>120</v>
      </c>
      <c r="C31" s="1" t="s">
        <v>115</v>
      </c>
    </row>
    <row r="32" spans="1:1023 1025:2047 2049:3071 3073:4095 4097:5119 5121:6143 6145:7167 7169:8191 8193:9215 9217:10239 10241:11263 11265:12287 12289:13311 13313:14335 14337:15359 15361:16383" ht="29" x14ac:dyDescent="0.35">
      <c r="A32" s="1" t="s">
        <v>30</v>
      </c>
      <c r="B32" s="11" t="s">
        <v>37</v>
      </c>
      <c r="C32" s="1" t="s">
        <v>115</v>
      </c>
    </row>
    <row r="33" spans="1:3" ht="29" x14ac:dyDescent="0.35">
      <c r="A33" s="1" t="s">
        <v>30</v>
      </c>
      <c r="B33" s="11" t="s">
        <v>121</v>
      </c>
      <c r="C33" s="1" t="s">
        <v>115</v>
      </c>
    </row>
    <row r="34" spans="1:3" ht="29" x14ac:dyDescent="0.35">
      <c r="A34" s="1" t="s">
        <v>30</v>
      </c>
      <c r="B34" s="11" t="s">
        <v>39</v>
      </c>
      <c r="C34" s="1" t="s">
        <v>115</v>
      </c>
    </row>
    <row r="35" spans="1:3" ht="29" x14ac:dyDescent="0.35">
      <c r="A35" s="1" t="s">
        <v>30</v>
      </c>
      <c r="B35" s="11" t="s">
        <v>122</v>
      </c>
      <c r="C35" s="1" t="s">
        <v>115</v>
      </c>
    </row>
    <row r="36" spans="1:3" ht="29" x14ac:dyDescent="0.35">
      <c r="A36" s="1" t="s">
        <v>30</v>
      </c>
      <c r="B36" s="11" t="s">
        <v>41</v>
      </c>
      <c r="C36" s="1" t="s">
        <v>115</v>
      </c>
    </row>
    <row r="37" spans="1:3" ht="29" x14ac:dyDescent="0.35">
      <c r="A37" s="1" t="s">
        <v>30</v>
      </c>
      <c r="B37" s="11" t="s">
        <v>42</v>
      </c>
      <c r="C37" s="1" t="s">
        <v>115</v>
      </c>
    </row>
    <row r="38" spans="1:3" ht="43.5" x14ac:dyDescent="0.35">
      <c r="A38" s="1" t="s">
        <v>30</v>
      </c>
      <c r="B38" s="11" t="s">
        <v>123</v>
      </c>
      <c r="C38" s="1" t="s">
        <v>124</v>
      </c>
    </row>
    <row r="39" spans="1:3" ht="29" x14ac:dyDescent="0.35">
      <c r="A39" s="1" t="s">
        <v>30</v>
      </c>
      <c r="B39" s="11" t="s">
        <v>125</v>
      </c>
      <c r="C39" s="1" t="s">
        <v>207</v>
      </c>
    </row>
    <row r="40" spans="1:3" x14ac:dyDescent="0.35">
      <c r="A40" s="1" t="s">
        <v>30</v>
      </c>
      <c r="B40" s="11" t="s">
        <v>126</v>
      </c>
      <c r="C40" s="1" t="s">
        <v>80</v>
      </c>
    </row>
    <row r="41" spans="1:3" ht="29" x14ac:dyDescent="0.35">
      <c r="A41" s="1" t="s">
        <v>30</v>
      </c>
      <c r="B41" s="11" t="s">
        <v>127</v>
      </c>
      <c r="C41" s="1" t="s">
        <v>80</v>
      </c>
    </row>
    <row r="42" spans="1:3" x14ac:dyDescent="0.35">
      <c r="A42" s="1" t="s">
        <v>30</v>
      </c>
      <c r="B42" s="11" t="s">
        <v>128</v>
      </c>
      <c r="C42" s="1" t="s">
        <v>80</v>
      </c>
    </row>
    <row r="43" spans="1:3" x14ac:dyDescent="0.35">
      <c r="A43" s="1" t="s">
        <v>30</v>
      </c>
      <c r="B43" s="11" t="s">
        <v>129</v>
      </c>
      <c r="C43" s="1" t="s">
        <v>130</v>
      </c>
    </row>
    <row r="44" spans="1:3" ht="29" x14ac:dyDescent="0.35">
      <c r="A44" s="1" t="s">
        <v>30</v>
      </c>
      <c r="B44" s="11" t="s">
        <v>131</v>
      </c>
      <c r="C44" s="1" t="s">
        <v>130</v>
      </c>
    </row>
    <row r="45" spans="1:3" x14ac:dyDescent="0.35">
      <c r="A45" s="1" t="s">
        <v>30</v>
      </c>
      <c r="B45" s="11" t="s">
        <v>132</v>
      </c>
      <c r="C45" s="1" t="s">
        <v>130</v>
      </c>
    </row>
    <row r="46" spans="1:3" x14ac:dyDescent="0.35">
      <c r="A46" s="1" t="s">
        <v>30</v>
      </c>
      <c r="B46" s="11" t="s">
        <v>133</v>
      </c>
      <c r="C46" s="1" t="s">
        <v>80</v>
      </c>
    </row>
    <row r="47" spans="1:3" ht="14.25" customHeight="1" x14ac:dyDescent="0.35">
      <c r="A47" s="1" t="s">
        <v>30</v>
      </c>
      <c r="B47" s="11" t="s">
        <v>134</v>
      </c>
      <c r="C47" s="1" t="s">
        <v>80</v>
      </c>
    </row>
    <row r="48" spans="1:3" ht="29" x14ac:dyDescent="0.35">
      <c r="A48" s="1" t="s">
        <v>30</v>
      </c>
      <c r="B48" s="11" t="s">
        <v>135</v>
      </c>
      <c r="C48" s="1" t="s">
        <v>80</v>
      </c>
    </row>
    <row r="49" spans="1:3" x14ac:dyDescent="0.35">
      <c r="A49" s="4"/>
      <c r="B49" s="15"/>
      <c r="C49" s="4"/>
    </row>
    <row r="50" spans="1:3" ht="29" x14ac:dyDescent="0.35">
      <c r="A50" s="1" t="s">
        <v>71</v>
      </c>
      <c r="B50" s="20" t="s">
        <v>143</v>
      </c>
      <c r="C50" s="17" t="s">
        <v>141</v>
      </c>
    </row>
    <row r="51" spans="1:3" ht="29" x14ac:dyDescent="0.35">
      <c r="A51" s="1" t="s">
        <v>71</v>
      </c>
      <c r="B51" s="20" t="s">
        <v>144</v>
      </c>
      <c r="C51" s="17" t="s">
        <v>142</v>
      </c>
    </row>
    <row r="52" spans="1:3" ht="29" x14ac:dyDescent="0.35">
      <c r="A52" s="1" t="s">
        <v>71</v>
      </c>
      <c r="B52" s="20" t="s">
        <v>145</v>
      </c>
      <c r="C52" s="1" t="s">
        <v>103</v>
      </c>
    </row>
    <row r="53" spans="1:3" x14ac:dyDescent="0.35">
      <c r="A53" s="1" t="s">
        <v>71</v>
      </c>
      <c r="B53" s="20" t="s">
        <v>146</v>
      </c>
      <c r="C53" s="17" t="s">
        <v>147</v>
      </c>
    </row>
    <row r="54" spans="1:3" ht="29" x14ac:dyDescent="0.35">
      <c r="A54" s="1" t="s">
        <v>71</v>
      </c>
      <c r="B54" s="20" t="s">
        <v>148</v>
      </c>
      <c r="C54" s="7" t="s">
        <v>208</v>
      </c>
    </row>
    <row r="55" spans="1:3" x14ac:dyDescent="0.35">
      <c r="A55" s="1" t="s">
        <v>71</v>
      </c>
      <c r="B55" s="20" t="s">
        <v>201</v>
      </c>
      <c r="C55" s="17" t="s">
        <v>149</v>
      </c>
    </row>
    <row r="56" spans="1:3" ht="29" x14ac:dyDescent="0.35">
      <c r="A56" s="1" t="s">
        <v>71</v>
      </c>
      <c r="B56" s="20" t="s">
        <v>163</v>
      </c>
      <c r="C56" s="1" t="s">
        <v>91</v>
      </c>
    </row>
    <row r="57" spans="1:3" ht="29" x14ac:dyDescent="0.35">
      <c r="A57" s="1" t="s">
        <v>71</v>
      </c>
      <c r="B57" s="20" t="s">
        <v>55</v>
      </c>
      <c r="C57" s="1" t="s">
        <v>136</v>
      </c>
    </row>
    <row r="58" spans="1:3" ht="43.5" x14ac:dyDescent="0.35">
      <c r="A58" s="1" t="s">
        <v>71</v>
      </c>
      <c r="B58" s="20" t="s">
        <v>150</v>
      </c>
      <c r="C58" s="17" t="s">
        <v>151</v>
      </c>
    </row>
    <row r="59" spans="1:3" ht="29" x14ac:dyDescent="0.35">
      <c r="A59" s="1" t="s">
        <v>71</v>
      </c>
      <c r="B59" s="20" t="s">
        <v>152</v>
      </c>
      <c r="C59" s="17" t="s">
        <v>165</v>
      </c>
    </row>
    <row r="60" spans="1:3" ht="29" x14ac:dyDescent="0.35">
      <c r="A60" s="1" t="s">
        <v>71</v>
      </c>
      <c r="B60" s="20" t="s">
        <v>153</v>
      </c>
      <c r="C60" s="2" t="s">
        <v>154</v>
      </c>
    </row>
    <row r="61" spans="1:3" x14ac:dyDescent="0.35">
      <c r="A61" s="4"/>
      <c r="B61" s="5"/>
      <c r="C61" s="18"/>
    </row>
    <row r="62" spans="1:3" ht="29" x14ac:dyDescent="0.35">
      <c r="A62" s="7" t="s">
        <v>72</v>
      </c>
      <c r="B62" s="20" t="s">
        <v>157</v>
      </c>
      <c r="C62" s="19" t="s">
        <v>155</v>
      </c>
    </row>
    <row r="63" spans="1:3" x14ac:dyDescent="0.35">
      <c r="A63" s="7" t="s">
        <v>72</v>
      </c>
      <c r="B63" s="21" t="s">
        <v>158</v>
      </c>
      <c r="C63" s="1" t="s">
        <v>159</v>
      </c>
    </row>
    <row r="64" spans="1:3" ht="29" x14ac:dyDescent="0.35">
      <c r="A64" s="7" t="s">
        <v>72</v>
      </c>
      <c r="B64" s="21" t="s">
        <v>160</v>
      </c>
      <c r="C64" s="19" t="s">
        <v>161</v>
      </c>
    </row>
    <row r="65" spans="1:3" ht="43.5" x14ac:dyDescent="0.35">
      <c r="A65" s="7" t="s">
        <v>72</v>
      </c>
      <c r="B65" s="21" t="s">
        <v>162</v>
      </c>
      <c r="C65" s="19" t="s">
        <v>202</v>
      </c>
    </row>
    <row r="66" spans="1:3" x14ac:dyDescent="0.35">
      <c r="A66" s="8"/>
      <c r="B66" s="8"/>
      <c r="C66" s="6"/>
    </row>
    <row r="67" spans="1:3" ht="29" x14ac:dyDescent="0.35">
      <c r="A67" s="1" t="s">
        <v>76</v>
      </c>
      <c r="B67" s="20" t="s">
        <v>143</v>
      </c>
      <c r="C67" s="17" t="s">
        <v>141</v>
      </c>
    </row>
    <row r="68" spans="1:3" ht="29" x14ac:dyDescent="0.35">
      <c r="A68" s="1" t="s">
        <v>76</v>
      </c>
      <c r="B68" s="20" t="s">
        <v>144</v>
      </c>
      <c r="C68" s="17" t="s">
        <v>142</v>
      </c>
    </row>
    <row r="69" spans="1:3" ht="29" x14ac:dyDescent="0.35">
      <c r="A69" s="1" t="s">
        <v>76</v>
      </c>
      <c r="B69" s="20" t="s">
        <v>145</v>
      </c>
      <c r="C69" s="1" t="s">
        <v>103</v>
      </c>
    </row>
    <row r="70" spans="1:3" x14ac:dyDescent="0.35">
      <c r="A70" s="1" t="s">
        <v>76</v>
      </c>
      <c r="B70" s="20" t="s">
        <v>146</v>
      </c>
      <c r="C70" s="17" t="s">
        <v>147</v>
      </c>
    </row>
    <row r="71" spans="1:3" ht="29" x14ac:dyDescent="0.35">
      <c r="A71" s="1" t="s">
        <v>76</v>
      </c>
      <c r="B71" s="20" t="s">
        <v>148</v>
      </c>
      <c r="C71" s="1" t="s">
        <v>101</v>
      </c>
    </row>
    <row r="72" spans="1:3" x14ac:dyDescent="0.35">
      <c r="A72" s="1" t="s">
        <v>76</v>
      </c>
      <c r="B72" s="20" t="s">
        <v>201</v>
      </c>
      <c r="C72" s="17" t="s">
        <v>147</v>
      </c>
    </row>
    <row r="73" spans="1:3" x14ac:dyDescent="0.35">
      <c r="A73" s="1" t="s">
        <v>76</v>
      </c>
      <c r="B73" s="20" t="s">
        <v>67</v>
      </c>
      <c r="C73" s="1" t="s">
        <v>91</v>
      </c>
    </row>
    <row r="74" spans="1:3" ht="29" x14ac:dyDescent="0.35">
      <c r="A74" s="1" t="s">
        <v>76</v>
      </c>
      <c r="B74" s="20" t="s">
        <v>55</v>
      </c>
      <c r="C74" s="1" t="s">
        <v>136</v>
      </c>
    </row>
    <row r="75" spans="1:3" ht="43.5" x14ac:dyDescent="0.35">
      <c r="A75" s="1" t="s">
        <v>76</v>
      </c>
      <c r="B75" s="20" t="s">
        <v>150</v>
      </c>
      <c r="C75" s="17" t="s">
        <v>164</v>
      </c>
    </row>
    <row r="76" spans="1:3" ht="29" x14ac:dyDescent="0.35">
      <c r="A76" s="1" t="s">
        <v>76</v>
      </c>
      <c r="B76" s="20" t="s">
        <v>152</v>
      </c>
      <c r="C76" s="17" t="s">
        <v>166</v>
      </c>
    </row>
    <row r="77" spans="1:3" ht="29" x14ac:dyDescent="0.35">
      <c r="A77" s="1" t="s">
        <v>76</v>
      </c>
      <c r="B77" s="20" t="s">
        <v>153</v>
      </c>
      <c r="C77" s="2" t="s">
        <v>154</v>
      </c>
    </row>
    <row r="78" spans="1:3" x14ac:dyDescent="0.35">
      <c r="A78" s="4"/>
      <c r="B78" s="5"/>
      <c r="C78" s="18"/>
    </row>
    <row r="79" spans="1:3" ht="29" x14ac:dyDescent="0.35">
      <c r="A79" s="7" t="s">
        <v>77</v>
      </c>
      <c r="B79" s="20" t="s">
        <v>157</v>
      </c>
      <c r="C79" s="19" t="s">
        <v>155</v>
      </c>
    </row>
    <row r="80" spans="1:3" x14ac:dyDescent="0.35">
      <c r="A80" s="7" t="s">
        <v>77</v>
      </c>
      <c r="B80" s="21" t="s">
        <v>158</v>
      </c>
      <c r="C80" s="1" t="s">
        <v>159</v>
      </c>
    </row>
    <row r="81" spans="1:3" ht="29" x14ac:dyDescent="0.35">
      <c r="A81" s="7" t="s">
        <v>77</v>
      </c>
      <c r="B81" s="21" t="s">
        <v>160</v>
      </c>
      <c r="C81" s="19" t="s">
        <v>161</v>
      </c>
    </row>
    <row r="82" spans="1:3" ht="43.5" x14ac:dyDescent="0.35">
      <c r="A82" s="7" t="s">
        <v>77</v>
      </c>
      <c r="B82" s="21" t="s">
        <v>162</v>
      </c>
      <c r="C82" s="19" t="s">
        <v>203</v>
      </c>
    </row>
    <row r="83" spans="1:3" x14ac:dyDescent="0.35">
      <c r="A83"/>
      <c r="B83"/>
      <c r="C83" s="2"/>
    </row>
    <row r="84" spans="1:3" x14ac:dyDescent="0.35">
      <c r="A84"/>
      <c r="B84"/>
      <c r="C84" s="2"/>
    </row>
    <row r="85" spans="1:3" x14ac:dyDescent="0.35">
      <c r="C85" s="2"/>
    </row>
    <row r="86" spans="1:3" x14ac:dyDescent="0.35">
      <c r="C86" s="2"/>
    </row>
    <row r="87" spans="1:3" x14ac:dyDescent="0.35">
      <c r="B87" s="16"/>
      <c r="C87" s="2"/>
    </row>
  </sheetData>
  <sheetProtection algorithmName="SHA-512" hashValue="QvkK6Fywvhk9hVE9uHUrdcM031cHPPN2qqFoQ6boY2mCgc68yZ4e1g+cb03cTCzHqiO6qdaAPwYM8pZwat2Iqw==" saltValue="R1u7REYe9hgVUpsxbRhwNg==" spinCount="100000" sheet="1" objects="1" scenarios="1"/>
  <printOptions horizontalCentered="1" verticalCentered="1" gridLines="1"/>
  <pageMargins left="0.25" right="0.25"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workbookViewId="0">
      <selection activeCell="A50" sqref="A50"/>
    </sheetView>
  </sheetViews>
  <sheetFormatPr defaultRowHeight="14.5" x14ac:dyDescent="0.35"/>
  <cols>
    <col min="1" max="1" width="127.7265625" style="1" customWidth="1"/>
  </cols>
  <sheetData>
    <row r="1" spans="1:1" ht="15" thickBot="1" x14ac:dyDescent="0.4">
      <c r="A1" s="22" t="s">
        <v>167</v>
      </c>
    </row>
    <row r="2" spans="1:1" ht="15" thickTop="1" x14ac:dyDescent="0.35">
      <c r="A2" s="16" t="s">
        <v>168</v>
      </c>
    </row>
    <row r="3" spans="1:1" x14ac:dyDescent="0.35">
      <c r="A3" s="1" t="s">
        <v>169</v>
      </c>
    </row>
    <row r="4" spans="1:1" x14ac:dyDescent="0.35">
      <c r="A4" s="1" t="s">
        <v>170</v>
      </c>
    </row>
    <row r="6" spans="1:1" ht="15" thickBot="1" x14ac:dyDescent="0.4">
      <c r="A6" s="22" t="s">
        <v>171</v>
      </c>
    </row>
    <row r="7" spans="1:1" ht="15" thickTop="1" x14ac:dyDescent="0.35">
      <c r="A7" s="1" t="s">
        <v>172</v>
      </c>
    </row>
    <row r="9" spans="1:1" x14ac:dyDescent="0.35">
      <c r="A9" s="2" t="s">
        <v>33</v>
      </c>
    </row>
    <row r="10" spans="1:1" x14ac:dyDescent="0.35">
      <c r="A10" s="2" t="s">
        <v>173</v>
      </c>
    </row>
    <row r="11" spans="1:1" x14ac:dyDescent="0.35">
      <c r="A11" s="2" t="s">
        <v>174</v>
      </c>
    </row>
    <row r="12" spans="1:1" x14ac:dyDescent="0.35">
      <c r="A12" s="2" t="s">
        <v>175</v>
      </c>
    </row>
    <row r="13" spans="1:1" x14ac:dyDescent="0.35">
      <c r="A13" s="2" t="s">
        <v>176</v>
      </c>
    </row>
    <row r="14" spans="1:1" x14ac:dyDescent="0.35">
      <c r="A14" s="2" t="s">
        <v>195</v>
      </c>
    </row>
    <row r="15" spans="1:1" x14ac:dyDescent="0.35">
      <c r="A15" s="2" t="s">
        <v>177</v>
      </c>
    </row>
    <row r="16" spans="1:1" x14ac:dyDescent="0.35">
      <c r="A16" s="2" t="s">
        <v>178</v>
      </c>
    </row>
    <row r="17" spans="1:1" x14ac:dyDescent="0.35">
      <c r="A17" s="2" t="s">
        <v>179</v>
      </c>
    </row>
    <row r="18" spans="1:1" x14ac:dyDescent="0.35">
      <c r="A18" s="2" t="s">
        <v>180</v>
      </c>
    </row>
    <row r="19" spans="1:1" x14ac:dyDescent="0.35">
      <c r="A19" s="2"/>
    </row>
    <row r="20" spans="1:1" ht="43.5" x14ac:dyDescent="0.35">
      <c r="A20" s="2" t="s">
        <v>204</v>
      </c>
    </row>
    <row r="21" spans="1:1" x14ac:dyDescent="0.35">
      <c r="A21" s="2"/>
    </row>
    <row r="22" spans="1:1" ht="15" thickBot="1" x14ac:dyDescent="0.4">
      <c r="A22" s="22" t="s">
        <v>181</v>
      </c>
    </row>
    <row r="23" spans="1:1" ht="44" thickTop="1" x14ac:dyDescent="0.35">
      <c r="A23" s="1" t="s">
        <v>196</v>
      </c>
    </row>
    <row r="25" spans="1:1" x14ac:dyDescent="0.35">
      <c r="A25" s="2" t="s">
        <v>33</v>
      </c>
    </row>
    <row r="26" spans="1:1" x14ac:dyDescent="0.35">
      <c r="A26" s="2" t="s">
        <v>173</v>
      </c>
    </row>
    <row r="27" spans="1:1" x14ac:dyDescent="0.35">
      <c r="A27" s="2" t="s">
        <v>182</v>
      </c>
    </row>
    <row r="28" spans="1:1" x14ac:dyDescent="0.35">
      <c r="A28" s="2" t="s">
        <v>183</v>
      </c>
    </row>
    <row r="29" spans="1:1" x14ac:dyDescent="0.35">
      <c r="A29" s="2" t="s">
        <v>184</v>
      </c>
    </row>
    <row r="30" spans="1:1" x14ac:dyDescent="0.35">
      <c r="A30" s="2" t="s">
        <v>185</v>
      </c>
    </row>
    <row r="31" spans="1:1" x14ac:dyDescent="0.35">
      <c r="A31" s="2" t="s">
        <v>10</v>
      </c>
    </row>
    <row r="32" spans="1:1" x14ac:dyDescent="0.35">
      <c r="A32" s="2" t="s">
        <v>14</v>
      </c>
    </row>
    <row r="33" spans="1:1" x14ac:dyDescent="0.35">
      <c r="A33" s="2" t="s">
        <v>13</v>
      </c>
    </row>
    <row r="34" spans="1:1" x14ac:dyDescent="0.35">
      <c r="A34" s="2" t="s">
        <v>206</v>
      </c>
    </row>
    <row r="35" spans="1:1" x14ac:dyDescent="0.35">
      <c r="A35" s="2" t="s">
        <v>195</v>
      </c>
    </row>
    <row r="36" spans="1:1" x14ac:dyDescent="0.35">
      <c r="A36" s="2" t="s">
        <v>197</v>
      </c>
    </row>
    <row r="37" spans="1:1" x14ac:dyDescent="0.35">
      <c r="A37" s="2" t="s">
        <v>186</v>
      </c>
    </row>
    <row r="38" spans="1:1" x14ac:dyDescent="0.35">
      <c r="A38" s="2" t="s">
        <v>187</v>
      </c>
    </row>
    <row r="39" spans="1:1" x14ac:dyDescent="0.35">
      <c r="A39" s="2" t="s">
        <v>188</v>
      </c>
    </row>
    <row r="40" spans="1:1" x14ac:dyDescent="0.35">
      <c r="A40" s="2" t="s">
        <v>177</v>
      </c>
    </row>
    <row r="41" spans="1:1" x14ac:dyDescent="0.35">
      <c r="A41" s="2" t="s">
        <v>189</v>
      </c>
    </row>
    <row r="42" spans="1:1" x14ac:dyDescent="0.35">
      <c r="A42" s="2" t="s">
        <v>190</v>
      </c>
    </row>
    <row r="43" spans="1:1" x14ac:dyDescent="0.35">
      <c r="A43" s="2" t="s">
        <v>191</v>
      </c>
    </row>
    <row r="44" spans="1:1" x14ac:dyDescent="0.35">
      <c r="A44" s="2" t="s">
        <v>192</v>
      </c>
    </row>
    <row r="45" spans="1:1" x14ac:dyDescent="0.35">
      <c r="A45" s="23"/>
    </row>
    <row r="46" spans="1:1" ht="15" thickBot="1" x14ac:dyDescent="0.4">
      <c r="A46" s="22" t="s">
        <v>193</v>
      </c>
    </row>
    <row r="47" spans="1:1" ht="58.5" thickTop="1" x14ac:dyDescent="0.35">
      <c r="A47" s="2" t="s">
        <v>194</v>
      </c>
    </row>
    <row r="49" spans="1:1" ht="15" thickBot="1" x14ac:dyDescent="0.4">
      <c r="A49" s="22" t="s">
        <v>211</v>
      </c>
    </row>
    <row r="50" spans="1:1" ht="58.5" thickTop="1" x14ac:dyDescent="0.35">
      <c r="A50" s="1" t="s">
        <v>212</v>
      </c>
    </row>
  </sheetData>
  <sheetProtection algorithmName="SHA-512" hashValue="Rmln4vpVuBark2w21RPCqbShl6XVjN9KkZTUYQ3DHvtzsdLc/YTGydtLclMyaCPblXlB7bU0q0xS81OWrKRgMA==" saltValue="TIaYUpesIRK7bOOtdARM0Q==" spinCount="100000" sheet="1" objects="1" scenarios="1"/>
  <printOptions gridLines="1"/>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ORDER FORM</vt:lpstr>
      <vt:lpstr>FIELD DIRECTORY</vt:lpstr>
      <vt:lpstr>MISCELLANEOUS</vt:lpstr>
    </vt:vector>
  </TitlesOfParts>
  <Company>Cincinnati Bell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Hollie Burke</dc:creator>
  <cp:lastModifiedBy>Burke, Hollie</cp:lastModifiedBy>
  <cp:lastPrinted>2019-10-22T17:01:05Z</cp:lastPrinted>
  <dcterms:created xsi:type="dcterms:W3CDTF">2019-08-27T14:13:33Z</dcterms:created>
  <dcterms:modified xsi:type="dcterms:W3CDTF">2020-07-20T13:01:38Z</dcterms:modified>
</cp:coreProperties>
</file>